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15. QC\00.Sắp xếp tài liệu mới\2.QA\1.QS\1.ISO\4. IATF 16949-2016\1. Tài liệu quy trình\Quy trình chung IATF\33.Quy trình kiểm soát sản phẩm không phù hợp VN\"/>
    </mc:Choice>
  </mc:AlternateContent>
  <bookViews>
    <workbookView xWindow="0" yWindow="0" windowWidth="25200" windowHeight="11880" activeTab="5"/>
  </bookViews>
  <sheets>
    <sheet name="Xu ly bat thuong" sheetId="2" r:id="rId1"/>
    <sheet name="IQC" sheetId="5" r:id="rId2"/>
    <sheet name="PQC" sheetId="3" r:id="rId3"/>
    <sheet name="OQC SANG NCC" sheetId="13" r:id="rId4"/>
    <sheet name="OQC SANG KH" sheetId="14" r:id="rId5"/>
    <sheet name="Equipment " sheetId="1" r:id="rId6"/>
    <sheet name="Thiết bị đo NG hiệu chuẩn" sheetId="10" r:id="rId7"/>
    <sheet name="NCR SP" sheetId="7" r:id="rId8"/>
    <sheet name="NCR Equipment " sheetId="8" r:id="rId9"/>
    <sheet name=" CAI TIEN CONG ĐOẠN" sheetId="15" r:id="rId10"/>
    <sheet name="NCR List" sheetId="16" r:id="rId11"/>
  </sheets>
  <externalReferences>
    <externalReference r:id="rId12"/>
  </externalReferences>
  <definedNames>
    <definedName name="_xlnm._FilterDatabase" localSheetId="10" hidden="1">'NCR List'!$A$8:$T$22</definedName>
    <definedName name="_xlnm.Print_Area" localSheetId="1">IQC!$A$1:$U$52</definedName>
    <definedName name="_xlnm.Print_Area" localSheetId="4">'OQC SANG KH'!$A$1:$U$61</definedName>
    <definedName name="_xlnm.Print_Area" localSheetId="3">'OQC SANG NCC'!$A$1:$U$71</definedName>
    <definedName name="_xlnm.Print_Area" localSheetId="2">PQC!$A$1:$U$71</definedName>
    <definedName name="_xlnm.Print_Area" localSheetId="0">'Xu ly bat thuong'!$A$1:$I$35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9" i="16" l="1"/>
</calcChain>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<sst xmlns="http://schemas.openxmlformats.org/spreadsheetml/2006/main" count="379" uniqueCount="234">
  <si>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</si>
  <si>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</si>
  <si>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</si>
  <si>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</si>
  <si>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</si>
  <si>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</si>
  <si>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</si>
  <si>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</si>
  <si>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</si>
  <si>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</si>
  <si>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</si>
  <si>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</si>
  <si>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</si>
  <si>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</si>
  <si>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</si>
  <si>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</si>
  <si>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</si>
  <si>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</si>
  <si>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</si>
  <si>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</si>
  <si>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</si>
  <si>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</si>
  <si>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</si>
  <si>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Trong 1h</t>
  </si>
  <si>
    <t>Kỹ thuật viên</t>
  </si>
  <si>
    <t>Tiến hành sửa chữa &amp; điều chỉnh thiết bị</t>
  </si>
  <si>
    <t>Báo cáo sửa chữa</t>
  </si>
  <si>
    <t>Pro &amp; QC</t>
  </si>
  <si>
    <t xml:space="preserve">Lưu hồ sơ </t>
  </si>
  <si>
    <t>15/8/2019</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</si>
  <si>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</si>
  <si>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</si>
  <si>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</si>
  <si>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</si>
  <si>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
</t>
  </si>
  <si>
    <t>No</t>
  </si>
  <si>
    <t>Date</t>
  </si>
  <si>
    <t>Add content about isolate NG lot</t>
  </si>
  <si>
    <t>Add deadline for improvement action</t>
  </si>
  <si>
    <t>Add content about stop line</t>
  </si>
  <si>
    <t xml:space="preserve">
 </t>
  </si>
  <si>
    <t>1. Khái niệm</t>
  </si>
  <si>
    <t xml:space="preserve">2. Phạm vi áp dụng </t>
  </si>
  <si>
    <t>3. Giải thích về các loại bất thường</t>
  </si>
  <si>
    <r>
      <rPr>
        <b/>
        <sz val="36"/>
        <color indexed="8"/>
        <rFont val="Times New Roman"/>
        <family val="1"/>
      </rPr>
      <t>NCR</t>
    </r>
    <r>
      <rPr>
        <b/>
        <sz val="24"/>
        <color indexed="8"/>
        <rFont val="Times New Roman"/>
        <family val="1"/>
      </rPr>
      <t>(Non Conformance Report)</t>
    </r>
  </si>
  <si>
    <t>Ban hành</t>
  </si>
  <si>
    <t>Kiểm tra</t>
  </si>
  <si>
    <t>Phê duyệt</t>
  </si>
  <si>
    <t>Ngày phát sinh</t>
  </si>
  <si>
    <t>2020.11.18</t>
    <phoneticPr fontId="4" type="noConversion"/>
  </si>
  <si>
    <t>Công đoạn phát sinh</t>
  </si>
  <si>
    <t>Số ban hành</t>
  </si>
  <si>
    <t>Model</t>
  </si>
  <si>
    <t>3CAC00207A</t>
    <phoneticPr fontId="3" type="noConversion"/>
  </si>
  <si>
    <t xml:space="preserve">Tên model </t>
  </si>
  <si>
    <t>OMS Front   Holder</t>
    <phoneticPr fontId="3" type="noConversion"/>
  </si>
  <si>
    <t>Tên lỗi</t>
  </si>
  <si>
    <t>OMS Front   Holder 螺纹孔不良</t>
    <phoneticPr fontId="4" type="noConversion"/>
  </si>
  <si>
    <t>Loại sản phẩm</t>
  </si>
  <si>
    <t xml:space="preserve">Camera </t>
    <phoneticPr fontId="4" type="noConversion"/>
  </si>
  <si>
    <t>Dòng sản phẩm</t>
  </si>
  <si>
    <t xml:space="preserve">OMS Front </t>
    <phoneticPr fontId="3" type="noConversion"/>
  </si>
  <si>
    <t>Tỉ lệ</t>
  </si>
  <si>
    <t>2ea/640ea</t>
    <phoneticPr fontId="4" type="noConversion"/>
  </si>
  <si>
    <t>Số lượng lot</t>
  </si>
  <si>
    <t>1200EA</t>
    <phoneticPr fontId="4" type="noConversion"/>
  </si>
  <si>
    <t>Số lần tái phát</t>
  </si>
  <si>
    <t>1次</t>
  </si>
  <si>
    <t>Người kiểm tra</t>
  </si>
  <si>
    <t>-</t>
    <phoneticPr fontId="4" type="noConversion"/>
  </si>
  <si>
    <t>■  Nội dung lỗi, ảnh lỗi, bản vẽ.</t>
  </si>
  <si>
    <t>Phương pháp kiểm tra：
Tiêu chuẩn phán định：</t>
  </si>
  <si>
    <t xml:space="preserve"> </t>
    <phoneticPr fontId="4" type="noConversion"/>
  </si>
  <si>
    <t>Tỉ lệ NG：640EA  不良数：2EA  不良率：0.3%</t>
  </si>
  <si>
    <t>Tiêu chuẩn
(Spec)</t>
  </si>
  <si>
    <t>Lỗi thực tế/Kết quả đo
Data</t>
  </si>
  <si>
    <t>①</t>
    <phoneticPr fontId="4" type="noConversion"/>
  </si>
  <si>
    <t>②</t>
    <phoneticPr fontId="4" type="noConversion"/>
  </si>
  <si>
    <t>③</t>
    <phoneticPr fontId="4" type="noConversion"/>
  </si>
  <si>
    <t>■ Hoạt động</t>
  </si>
  <si>
    <t>Phán định</t>
  </si>
  <si>
    <t>NG</t>
  </si>
  <si>
    <t>M&amp;C electronic</t>
  </si>
  <si>
    <t xml:space="preserve">Thiết bị </t>
  </si>
  <si>
    <t xml:space="preserve">Tiêu chuẩn </t>
  </si>
  <si>
    <t xml:space="preserve">Thời gian hỏng </t>
  </si>
  <si>
    <t>Thời gian dự kiến sửa</t>
  </si>
  <si>
    <t xml:space="preserve">Thực tế   </t>
  </si>
  <si>
    <t xml:space="preserve">Nội dung lỗi </t>
  </si>
  <si>
    <t>Quy trình kiểm tra</t>
  </si>
  <si>
    <t>Tên sản phẩm liên quan</t>
  </si>
  <si>
    <t>Kết quả xác nhận sản phẩm liên quan</t>
  </si>
  <si>
    <t>⧠ Tiến hành thay mới</t>
  </si>
  <si>
    <t xml:space="preserve">Lot sản phẩm </t>
  </si>
  <si>
    <t xml:space="preserve">Mã sản phẩm </t>
  </si>
  <si>
    <t>⧠ Tiến hành sửa chữa, cải tạo thiết bị</t>
  </si>
  <si>
    <t xml:space="preserve">Báo cáo lên cấp MGR để đưa ra bước tiếp theo </t>
  </si>
  <si>
    <t>Áp dụng cho tất cả công đoạn &amp; phòng ban ở M&amp;C</t>
  </si>
  <si>
    <t>Trong 1.5h</t>
  </si>
  <si>
    <t>Lịch sử thay đổi</t>
  </si>
  <si>
    <t>Ngày</t>
  </si>
  <si>
    <t>Nội dung</t>
  </si>
  <si>
    <t xml:space="preserve">Người thay đổi </t>
  </si>
  <si>
    <t>07 May 2022</t>
  </si>
  <si>
    <t>Bổ sung nội dung thu hồi nếu hàng NG lọt tới khách hàng</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</si>
  <si>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</si>
  <si>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</si>
  <si>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</si>
  <si>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</si>
  <si>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</si>
  <si>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</si>
  <si>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</si>
  <si>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</si>
  <si>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</si>
  <si>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</si>
  <si>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</si>
  <si>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</si>
  <si>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</si>
  <si>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</si>
  <si>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</si>
  <si>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</si>
  <si>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</si>
  <si>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</si>
  <si>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</si>
  <si>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</si>
  <si>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</si>
  <si>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 xml:space="preserve">⧠  Yêu cầu làm báo cáo cải tiến </t>
  </si>
  <si>
    <t>⧠  Yêu cầu đổi hàng</t>
  </si>
  <si>
    <t xml:space="preserve">QUY TRÌNH  XỬ LÝ NG HIỆU CHUẨN 
</t>
  </si>
  <si>
    <t xml:space="preserve">QUY TRÌNH  XỬ LÝ NG HIỆU CHUẨN </t>
  </si>
  <si>
    <t>Tiến hành sửa chữa &amp; điều chỉnh thiết bị  hoặc thay thế</t>
  </si>
  <si>
    <t>⧠ Tiến hành tuyển chọn lại hàng trong kho trong công đoạn</t>
  </si>
  <si>
    <t>⧠  Yêu cầu tuyển chọn hàng trong công đoạn hàng trong kho</t>
  </si>
  <si>
    <t xml:space="preserve">⧠ Tiến hành thông báo tới khách hàng </t>
  </si>
  <si>
    <t xml:space="preserve">Xác nhận hiện trạng lỗi
Ghi chép vào bảng theo dõi lịch sử
Dán tem cấm sử dụng </t>
  </si>
  <si>
    <t xml:space="preserve">Kết quả kiểm tra
 NCR </t>
  </si>
  <si>
    <t>QUY TRÌNH  XỬ LÝ BẤT THƯỜNG THIẾT BỊ</t>
  </si>
  <si>
    <r>
      <t xml:space="preserve">Xác nhận hàng có NG do lỗi của thiết bị
Nếu là máy hay thiết bị kiểm tra thì xác nhận xem có để lọt hàng NG sang công đoạn tiếp hay không
Nếu có tiến hành báo cáo theo quy trình xử lý bất thường
</t>
    </r>
    <r>
      <rPr>
        <sz val="11"/>
        <color rgb="FFFF0000"/>
        <rFont val="Times New Roman"/>
        <family val="1"/>
      </rPr>
      <t/>
    </r>
  </si>
  <si>
    <t>⧠ Yêu cầu khoanh vùng sản phẩm NG ( Đánh dấu phân biệt trên tem ,thùng và sản phẩm..)</t>
  </si>
  <si>
    <t xml:space="preserve">⧠  Hủy hàng </t>
  </si>
  <si>
    <t>⧠ Tiến hành khoanh vùng sản phẩm NG</t>
  </si>
  <si>
    <t>⧠  Dừng chuyền ( nếu tỷ lệ NG quá cao  )</t>
  </si>
  <si>
    <t>⧠  Sửa chữa nhỏ (cấm sửa chữa hàng đã sơn)</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</si>
  <si>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</si>
  <si>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</si>
  <si>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</si>
  <si>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</si>
  <si>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</si>
  <si>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Nếu tỷ lệ NG quá cao cần tiến hành dừng line &amp; báo cáo giám đốc</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</si>
  <si>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</si>
  <si>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</si>
  <si>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</si>
  <si>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</si>
  <si>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</si>
  <si>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</si>
  <si>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</si>
  <si>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</si>
  <si>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</si>
  <si>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</si>
  <si>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 xml:space="preserve">Lập </t>
  </si>
  <si>
    <t xml:space="preserve">Mã số </t>
  </si>
  <si>
    <t>ISO 02.03.10</t>
  </si>
  <si>
    <t>⧠  Thông báo cho khách hàng</t>
  </si>
  <si>
    <t>Nếu tỷ lệ NG quá cao trên 5% cần tiến hành xem xét dừng line &amp; báo cáo giám đốc</t>
  </si>
  <si>
    <t>Cập nhật nội dung các bước xử lý</t>
  </si>
  <si>
    <t>4. Các tài liệu liên quan</t>
  </si>
  <si>
    <t xml:space="preserve">Quy trình xủ lý bất thường </t>
  </si>
  <si>
    <t>NCR</t>
  </si>
  <si>
    <t>Kết quả kiểm tra</t>
  </si>
  <si>
    <t>Báo cáo lên cấp MGR để đưa ra bước tiếp theo 
Nếu có lot NG tới khách hàng thì cần tiến hành thông báo &amp; thu hồi hàng.</t>
  </si>
  <si>
    <t>Báo cáo sửa chữa, cải tiến, thay thế</t>
  </si>
  <si>
    <t xml:space="preserve">Báo cáo
 NCR </t>
  </si>
  <si>
    <r>
      <t xml:space="preserve">Tiến hành kiểm tra lại hàng đã kiểm tra bằng dụng cụ khác, hàng trong công đoạn, hàng tồn kho &amp; khoanh vùng sản phẩm
</t>
    </r>
    <r>
      <rPr>
        <sz val="11"/>
        <color rgb="FFFF0000"/>
        <rFont val="Times New Roman"/>
        <family val="1"/>
      </rPr>
      <t/>
    </r>
  </si>
  <si>
    <t xml:space="preserve">Linh kiện đầu vào, nguyên liệu </t>
  </si>
  <si>
    <t>Trong công đoạn</t>
  </si>
  <si>
    <t>Sản phẩm</t>
  </si>
  <si>
    <t>Loại</t>
  </si>
  <si>
    <t>Hành động</t>
  </si>
  <si>
    <t>Báo cáo xử lý theo quy trình bất thường IQC</t>
  </si>
  <si>
    <t>Các bất thường về ngoại quan ( màu sắc, hình dáng, dị vật), kích thước nếu phát sinh lỗi mới 5 con liên tiếp hoặc 3 ngày liên tiếp vượt quá mục tiêu</t>
  </si>
  <si>
    <t>Báo cáo xử lý theo quy trình bất thường PQC</t>
  </si>
  <si>
    <t>Báo cáo xử lý theo quy trình bất thường OQC</t>
  </si>
  <si>
    <t xml:space="preserve">Máy móc, thiết bị , môi trường </t>
  </si>
  <si>
    <t>STT</t>
  </si>
  <si>
    <t xml:space="preserve">Ban hành </t>
  </si>
  <si>
    <t>Ngày tháng năm</t>
  </si>
  <si>
    <t xml:space="preserve">01.04.2017 </t>
  </si>
  <si>
    <t>Cập nhật nội dung</t>
  </si>
  <si>
    <t>Nguyen Thi Ha</t>
  </si>
  <si>
    <t>Các bất thường về ngoại quan ( màu sắc, hình dáng, dị vật, han gỉ),  về kích thước, về cấu tạo thành phần , về số lượng , về tem mác</t>
  </si>
  <si>
    <t>1.2 Báo cáo xử lý theo quy trình bất thường thiết bị
3. Báo cáo xử lý theo quy trình bất thường hiệu chuẩn</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</si>
  <si>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</si>
  <si>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Các bất thường về ngoại quan ( màu sắc, hình dáng, dị vật, han gỉ), kích thước nếu phát sinh lỗi mới hoặc tỷ lệ vượt quá mục tiêu. Các bất thường về tem mác, về cấu tạo thành phần.</t>
  </si>
  <si>
    <t>Bất thường là những biểu hiện khác lạ xuất hiện trên nguyên vật liệu, sản phẩm, thiết bị máy móc, thông số thiết bị, môi trường xung quanh, vv…so với tình trạng thông thường.</t>
  </si>
  <si>
    <t>Hiệu quả đối sách đánh giá sau 3 lot, 3 lot đầu sẽ tăng tần suất kiểm tra theo HQS</t>
  </si>
  <si>
    <t>Sửa chữa nhỏ: tuyệt đối không sửa chữa nhỏ hay rework</t>
  </si>
  <si>
    <t>NCR SUMMARY LIST</t>
  </si>
  <si>
    <t>Lập</t>
  </si>
  <si>
    <t>Duyệt</t>
  </si>
  <si>
    <t>Ban hành ngày: 03/07/2022</t>
  </si>
  <si>
    <t>Người ban hành: Nguyễn Thị Thu Hà</t>
  </si>
  <si>
    <t>Ca</t>
  </si>
  <si>
    <t>Phân loại</t>
  </si>
  <si>
    <t>Bên chịu trách nhiệm</t>
  </si>
  <si>
    <t>Q'ty lot</t>
  </si>
  <si>
    <t>Q'check</t>
  </si>
  <si>
    <t>Q'NG</t>
  </si>
  <si>
    <t>Tỷ lệ lỗi</t>
  </si>
  <si>
    <t>Lỗi</t>
  </si>
  <si>
    <t>Hình ảnh</t>
  </si>
  <si>
    <t>Xử lý/ Kết quả</t>
  </si>
  <si>
    <t>Yêu cầu hạn gửi đối sách</t>
  </si>
  <si>
    <t>Đối sách</t>
  </si>
  <si>
    <t>Kết quả lot sau</t>
  </si>
  <si>
    <t>Ngày hoàn thành đối sách</t>
  </si>
  <si>
    <t>Tình trạng xủ lý</t>
  </si>
  <si>
    <t>PIC</t>
  </si>
  <si>
    <t>CNC6</t>
  </si>
  <si>
    <t>SN Vina</t>
  </si>
  <si>
    <t>MCVC21-003-2</t>
  </si>
  <si>
    <t>Gia công</t>
  </si>
  <si>
    <t>Trả về</t>
  </si>
  <si>
    <t>Hoàn thành trong 7 ngày</t>
  </si>
  <si>
    <t>OK</t>
  </si>
  <si>
    <t>Close</t>
  </si>
  <si>
    <t>Ms.Liên</t>
  </si>
  <si>
    <t xml:space="preserve"> </t>
  </si>
  <si>
    <t>Mã số tài liệu: QM.04.00.17</t>
  </si>
  <si>
    <t>QM.04.00.15</t>
  </si>
  <si>
    <t>QM.04.00.16</t>
  </si>
  <si>
    <t>SỐ QUẢN LÝ QM.02.00.16</t>
  </si>
  <si>
    <t>QM.02.00.17</t>
  </si>
  <si>
    <t xml:space="preserve">Hướng Dẫn Xử Lý Bất Thường </t>
  </si>
  <si>
    <t>15 Aug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</si>
</sst>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_(* #,##0_);_(* \(#,##0\);_(* &quot;-&quot;??_);_(@_)"/>
  </numFmts>
  <fonts count="53">
    <font>
      <sz val="10"/>
      <name val="Arial"/>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0"/>
      <name val="Arial"/>
      <family val="2"/>
    </font>
    <font>
      <b/>
      <sz val="18"/>
      <name val="Arial"/>
      <family val="2"/>
    </font>
    <font>
      <b/>
      <sz val="48"/>
      <color rgb="FFFF0000"/>
      <name val="Times New Roman"/>
      <family val="1"/>
    </font>
    <font>
      <sz val="14"/>
      <name val="Times New Roman"/>
      <family val="1"/>
    </font>
    <font>
      <b/>
      <sz val="24"/>
      <name val="Times New Roman"/>
      <family val="1"/>
    </font>
    <font>
      <b/>
      <sz val="24"/>
      <color rgb="FF000000"/>
      <name val="Times New Roman"/>
      <family val="1"/>
    </font>
    <font>
      <sz val="24"/>
      <color theme="1"/>
      <name val="Times New Roman"/>
      <family val="1"/>
    </font>
    <font>
      <sz val="12"/>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B7DE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medium">
        <color indexed="64"/>
      </right>
      <top style="medium">
        <color indexed="64"/>
      </top>
      <bottom style="thin">
        <color indexed="64"/>
      </bottom>
      <diagonal/>
    </border>
  </borders>
  <cellStyleXfs count="7">
    <xf numFmtId="0" fontId="0" fillId="0" borderId="0"/>
    <xf numFmtId="0" fontId="14" fillId="0" borderId="0">
      <alignment vertical="center"/>
    </xf>
    <xf numFmtId="0" fontId="2" fillId="0" borderId="0"/>
    <xf numFmtId="9" fontId="2" fillId="0" borderId="0" applyFont="0" applyFill="0" applyBorder="0" applyAlignment="0" applyProtection="0">
      <alignment vertical="center"/>
    </xf>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391">
    <xf numFmtId="0" fontId="0" fillId="0" borderId="0" xfId="0"/>
    <xf numFmtId="0" fontId="3" fillId="0" borderId="0" xfId="0" applyFont="1" applyFill="1" applyAlignment="1">
      <alignment horizontal="center" vertical="center"/>
    </xf>
    <xf numFmtId="0" fontId="4" fillId="0" borderId="0" xfId="0" applyFont="1" applyFill="1" applyAlignment="1">
      <alignment vertical="center"/>
    </xf>
    <xf numFmtId="0" fontId="5" fillId="0" borderId="0" xfId="0" applyFont="1" applyFill="1" applyAlignment="1">
      <alignment vertical="center"/>
    </xf>
    <xf numFmtId="0" fontId="5" fillId="0" borderId="0" xfId="0" applyFont="1" applyFill="1" applyAlignment="1">
      <alignment horizontal="center" vertical="center"/>
    </xf>
    <xf numFmtId="0" fontId="4" fillId="0" borderId="0" xfId="0"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16" fontId="7" fillId="0" borderId="1" xfId="0" quotePrefix="1" applyNumberFormat="1" applyFont="1" applyFill="1" applyBorder="1" applyAlignment="1">
      <alignment vertical="center"/>
    </xf>
    <xf numFmtId="0" fontId="7" fillId="0" borderId="0" xfId="0" applyFont="1" applyFill="1" applyAlignment="1">
      <alignment vertical="center"/>
    </xf>
    <xf numFmtId="49" fontId="7" fillId="0" borderId="5" xfId="0" applyNumberFormat="1" applyFont="1" applyFill="1" applyBorder="1" applyAlignment="1">
      <alignment horizontal="left" vertical="center"/>
    </xf>
    <xf numFmtId="49" fontId="10" fillId="0" borderId="0" xfId="0" applyNumberFormat="1" applyFont="1" applyFill="1" applyBorder="1" applyAlignment="1">
      <alignment horizontal="left" vertical="center"/>
    </xf>
    <xf numFmtId="0" fontId="11" fillId="0" borderId="0" xfId="0" applyFont="1" applyFill="1" applyAlignment="1">
      <alignment vertical="center"/>
    </xf>
    <xf numFmtId="0" fontId="3" fillId="0" borderId="10" xfId="0" quotePrefix="1" applyNumberFormat="1" applyFont="1" applyFill="1" applyBorder="1" applyAlignment="1">
      <alignment horizontal="center" vertical="center" wrapText="1"/>
    </xf>
    <xf numFmtId="49" fontId="3" fillId="0" borderId="13" xfId="0" applyNumberFormat="1" applyFont="1" applyFill="1" applyBorder="1" applyAlignment="1">
      <alignment horizontal="center" vertical="center"/>
    </xf>
    <xf numFmtId="0" fontId="3" fillId="0" borderId="13" xfId="0" quotePrefix="1" applyNumberFormat="1" applyFont="1" applyFill="1" applyBorder="1" applyAlignment="1">
      <alignment horizontal="center" vertical="center" wrapText="1"/>
    </xf>
    <xf numFmtId="164" fontId="3" fillId="0" borderId="10" xfId="0" applyNumberFormat="1" applyFont="1" applyFill="1" applyBorder="1" applyAlignment="1">
      <alignment horizontal="center" vertical="center" wrapText="1"/>
    </xf>
    <xf numFmtId="164" fontId="3" fillId="0" borderId="15" xfId="0" applyNumberFormat="1" applyFont="1" applyFill="1" applyBorder="1" applyAlignment="1">
      <alignment horizontal="center" vertical="center" wrapText="1"/>
    </xf>
    <xf numFmtId="164" fontId="3" fillId="0" borderId="13" xfId="0" applyNumberFormat="1" applyFont="1" applyFill="1" applyBorder="1" applyAlignment="1">
      <alignment horizontal="center" vertical="center" wrapText="1"/>
    </xf>
    <xf numFmtId="49" fontId="3" fillId="0" borderId="10" xfId="0" applyNumberFormat="1"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3" fillId="0" borderId="1" xfId="0" applyFont="1" applyBorder="1" applyAlignment="1">
      <alignment horizontal="center" vertical="center" wrapText="1"/>
    </xf>
    <xf numFmtId="0" fontId="15" fillId="3" borderId="0" xfId="1" applyFont="1" applyFill="1" applyBorder="1">
      <alignment vertical="center"/>
    </xf>
    <xf numFmtId="0" fontId="15" fillId="3" borderId="0" xfId="1" applyFont="1" applyFill="1">
      <alignment vertical="center"/>
    </xf>
    <xf numFmtId="0" fontId="16" fillId="3" borderId="14" xfId="1" applyFont="1" applyFill="1" applyBorder="1" applyAlignment="1">
      <alignment horizontal="center" vertical="center"/>
    </xf>
    <xf numFmtId="0" fontId="16" fillId="3" borderId="0" xfId="1" applyFont="1" applyFill="1" applyBorder="1" applyAlignment="1">
      <alignment horizontal="center" vertical="center"/>
    </xf>
    <xf numFmtId="0" fontId="16" fillId="3" borderId="6" xfId="1" applyFont="1" applyFill="1" applyBorder="1" applyAlignment="1">
      <alignment horizontal="center" vertical="center"/>
    </xf>
    <xf numFmtId="0" fontId="16" fillId="3" borderId="14" xfId="1" applyFont="1" applyFill="1" applyBorder="1" applyAlignment="1">
      <alignment vertical="center"/>
    </xf>
    <xf numFmtId="0" fontId="15" fillId="3" borderId="6" xfId="1" applyFont="1" applyFill="1" applyBorder="1">
      <alignment vertical="center"/>
    </xf>
    <xf numFmtId="0" fontId="16" fillId="3" borderId="0" xfId="1" applyFont="1" applyFill="1" applyBorder="1" applyAlignment="1">
      <alignment vertical="center"/>
    </xf>
    <xf numFmtId="0" fontId="15" fillId="3" borderId="14" xfId="1" applyFont="1" applyFill="1" applyBorder="1">
      <alignment vertical="center"/>
    </xf>
    <xf numFmtId="0" fontId="16" fillId="3" borderId="14" xfId="1" applyFont="1" applyFill="1" applyBorder="1" applyAlignment="1">
      <alignment vertical="center" wrapText="1"/>
    </xf>
    <xf numFmtId="0" fontId="20" fillId="3" borderId="0" xfId="1" applyFont="1" applyFill="1" applyBorder="1" applyAlignment="1">
      <alignment vertical="top" wrapText="1"/>
    </xf>
    <xf numFmtId="0" fontId="16" fillId="3" borderId="0" xfId="1" applyFont="1" applyFill="1" applyBorder="1" applyAlignment="1">
      <alignment vertical="center" wrapText="1"/>
    </xf>
    <xf numFmtId="0" fontId="16" fillId="3" borderId="6" xfId="1" applyFont="1" applyFill="1" applyBorder="1" applyAlignment="1">
      <alignment vertical="center"/>
    </xf>
    <xf numFmtId="0" fontId="15" fillId="3" borderId="0" xfId="1" applyFont="1" applyFill="1" applyBorder="1" applyAlignment="1">
      <alignment horizontal="center" vertical="center"/>
    </xf>
    <xf numFmtId="0" fontId="16" fillId="3" borderId="0" xfId="1" applyFont="1" applyFill="1" applyBorder="1">
      <alignment vertical="center"/>
    </xf>
    <xf numFmtId="0" fontId="15" fillId="3" borderId="0" xfId="1" applyFont="1" applyFill="1" applyBorder="1" applyAlignment="1">
      <alignment vertical="center"/>
    </xf>
    <xf numFmtId="0" fontId="15" fillId="3" borderId="0" xfId="1" applyFont="1" applyFill="1" applyBorder="1" applyAlignment="1">
      <alignment horizontal="right" vertical="center"/>
    </xf>
    <xf numFmtId="0" fontId="15" fillId="3" borderId="14" xfId="1" applyFont="1" applyFill="1" applyBorder="1" applyAlignment="1"/>
    <xf numFmtId="0" fontId="15" fillId="3" borderId="0" xfId="1" applyFont="1" applyFill="1" applyBorder="1" applyAlignment="1"/>
    <xf numFmtId="0" fontId="16" fillId="3" borderId="0" xfId="1" applyFont="1" applyFill="1" applyBorder="1" applyAlignment="1"/>
    <xf numFmtId="0" fontId="15" fillId="3" borderId="0" xfId="1" applyFont="1" applyFill="1" applyAlignment="1"/>
    <xf numFmtId="0" fontId="8" fillId="3" borderId="0" xfId="1" applyFont="1" applyFill="1" applyBorder="1" applyAlignment="1"/>
    <xf numFmtId="0" fontId="19" fillId="3" borderId="0" xfId="1" applyFont="1" applyFill="1" applyBorder="1" applyAlignment="1"/>
    <xf numFmtId="0" fontId="8" fillId="3" borderId="14" xfId="1" applyFont="1" applyFill="1" applyBorder="1">
      <alignment vertical="center"/>
    </xf>
    <xf numFmtId="0" fontId="8" fillId="3" borderId="0" xfId="1" applyFont="1" applyFill="1" applyBorder="1">
      <alignment vertical="center"/>
    </xf>
    <xf numFmtId="0" fontId="8" fillId="3" borderId="6" xfId="1" applyFont="1" applyFill="1" applyBorder="1">
      <alignment vertical="center"/>
    </xf>
    <xf numFmtId="0" fontId="20" fillId="3" borderId="5" xfId="1" applyFont="1" applyFill="1" applyBorder="1">
      <alignment vertical="center"/>
    </xf>
    <xf numFmtId="0" fontId="20" fillId="3" borderId="11" xfId="1" applyFont="1" applyFill="1" applyBorder="1">
      <alignment vertical="center"/>
    </xf>
    <xf numFmtId="0" fontId="20" fillId="3" borderId="12" xfId="1" applyFont="1" applyFill="1" applyBorder="1">
      <alignment vertical="center"/>
    </xf>
    <xf numFmtId="0" fontId="8" fillId="3" borderId="0" xfId="1" applyFont="1" applyFill="1">
      <alignment vertical="center"/>
    </xf>
    <xf numFmtId="0" fontId="8" fillId="3" borderId="0" xfId="1" applyFont="1" applyFill="1" applyAlignment="1"/>
    <xf numFmtId="0" fontId="19" fillId="3" borderId="0" xfId="1" applyFont="1" applyFill="1" applyBorder="1" applyAlignment="1">
      <alignment vertical="center"/>
    </xf>
    <xf numFmtId="0" fontId="8" fillId="3" borderId="0" xfId="1" applyFont="1" applyFill="1" applyBorder="1" applyAlignment="1">
      <alignment horizontal="center" vertical="center"/>
    </xf>
    <xf numFmtId="0" fontId="19" fillId="3" borderId="0" xfId="1" applyFont="1" applyFill="1" applyBorder="1" applyAlignment="1">
      <alignment vertical="center" wrapText="1"/>
    </xf>
    <xf numFmtId="0" fontId="19" fillId="3" borderId="0" xfId="1" applyFont="1" applyFill="1" applyBorder="1" applyAlignment="1">
      <alignment horizontal="center" vertical="center"/>
    </xf>
    <xf numFmtId="0" fontId="19" fillId="3" borderId="0" xfId="1" applyFont="1" applyFill="1" applyBorder="1">
      <alignment vertical="center"/>
    </xf>
    <xf numFmtId="0" fontId="19" fillId="3" borderId="6" xfId="1" applyFont="1" applyFill="1" applyBorder="1" applyAlignment="1">
      <alignment vertical="center"/>
    </xf>
    <xf numFmtId="0" fontId="19" fillId="3" borderId="14" xfId="1" applyFont="1" applyFill="1" applyBorder="1" applyAlignment="1">
      <alignment vertical="center" wrapText="1"/>
    </xf>
    <xf numFmtId="0" fontId="19" fillId="3" borderId="14" xfId="1" applyFont="1" applyFill="1" applyBorder="1" applyAlignment="1">
      <alignment vertical="center"/>
    </xf>
    <xf numFmtId="0" fontId="19" fillId="3" borderId="6" xfId="1" applyFont="1" applyFill="1" applyBorder="1" applyAlignment="1">
      <alignment horizontal="center" vertical="center"/>
    </xf>
    <xf numFmtId="0" fontId="19" fillId="3" borderId="14" xfId="1" applyFont="1" applyFill="1" applyBorder="1" applyAlignment="1">
      <alignment horizontal="center" vertical="center"/>
    </xf>
    <xf numFmtId="0" fontId="19" fillId="3" borderId="4" xfId="1" applyFont="1" applyFill="1" applyBorder="1" applyAlignment="1">
      <alignment horizontal="center" vertical="center"/>
    </xf>
    <xf numFmtId="0" fontId="19" fillId="3" borderId="3" xfId="1" applyFont="1" applyFill="1" applyBorder="1" applyAlignment="1">
      <alignment horizontal="center" vertical="center"/>
    </xf>
    <xf numFmtId="0" fontId="8" fillId="3" borderId="2" xfId="1" applyFont="1" applyFill="1" applyBorder="1" applyAlignment="1"/>
    <xf numFmtId="0" fontId="8" fillId="3" borderId="9" xfId="1" applyFont="1" applyFill="1" applyBorder="1">
      <alignment vertical="center"/>
    </xf>
    <xf numFmtId="0" fontId="8" fillId="3" borderId="8" xfId="1" applyFont="1" applyFill="1" applyBorder="1">
      <alignment vertical="center"/>
    </xf>
    <xf numFmtId="0" fontId="8" fillId="3" borderId="7" xfId="1" applyFont="1" applyFill="1" applyBorder="1">
      <alignment vertical="center"/>
    </xf>
    <xf numFmtId="0" fontId="0" fillId="0" borderId="0" xfId="0" applyBorder="1"/>
    <xf numFmtId="0" fontId="25" fillId="0" borderId="19" xfId="0" applyFont="1"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5" fillId="0" borderId="19" xfId="0" applyFont="1" applyBorder="1" applyAlignment="1">
      <alignment horizontal="left"/>
    </xf>
    <xf numFmtId="0" fontId="29" fillId="0" borderId="17" xfId="2" applyFont="1" applyBorder="1" applyAlignment="1">
      <alignment horizontal="center" vertical="center"/>
    </xf>
    <xf numFmtId="0" fontId="9" fillId="0" borderId="0" xfId="2" applyFont="1" applyAlignment="1">
      <alignment vertical="center"/>
    </xf>
    <xf numFmtId="0" fontId="29" fillId="0" borderId="25" xfId="2" applyFont="1" applyBorder="1" applyAlignment="1">
      <alignment vertical="center"/>
    </xf>
    <xf numFmtId="0" fontId="30" fillId="0" borderId="25" xfId="2" applyFont="1" applyBorder="1" applyAlignment="1">
      <alignment horizontal="center" vertical="center"/>
    </xf>
    <xf numFmtId="9" fontId="9" fillId="0" borderId="0" xfId="3" applyFont="1" applyAlignment="1">
      <alignment vertical="center"/>
    </xf>
    <xf numFmtId="0" fontId="36" fillId="0" borderId="0" xfId="2" applyFont="1" applyAlignment="1">
      <alignment vertical="center"/>
    </xf>
    <xf numFmtId="10" fontId="9" fillId="0" borderId="0" xfId="3" applyNumberFormat="1" applyFont="1" applyAlignment="1">
      <alignment vertical="center"/>
    </xf>
    <xf numFmtId="0" fontId="39" fillId="0" borderId="13" xfId="2" applyFont="1" applyBorder="1" applyAlignment="1">
      <alignment horizontal="center" vertical="center"/>
    </xf>
    <xf numFmtId="0" fontId="39" fillId="0" borderId="1" xfId="2" applyFont="1" applyBorder="1" applyAlignment="1">
      <alignment horizontal="center" vertical="center"/>
    </xf>
    <xf numFmtId="0" fontId="30" fillId="0" borderId="0" xfId="2" applyFont="1" applyBorder="1" applyAlignment="1">
      <alignment horizontal="left" vertical="center"/>
    </xf>
    <xf numFmtId="0" fontId="30" fillId="0" borderId="2" xfId="2" applyFont="1" applyBorder="1" applyAlignment="1">
      <alignment vertical="center"/>
    </xf>
    <xf numFmtId="0" fontId="30" fillId="0" borderId="3" xfId="2" applyFont="1" applyBorder="1" applyAlignment="1">
      <alignment vertical="center"/>
    </xf>
    <xf numFmtId="0" fontId="30" fillId="0" borderId="4" xfId="2" applyFont="1" applyBorder="1" applyAlignment="1">
      <alignment vertical="center"/>
    </xf>
    <xf numFmtId="0" fontId="30" fillId="0" borderId="0" xfId="2" applyFont="1" applyAlignment="1">
      <alignment horizontal="center" vertical="center"/>
    </xf>
    <xf numFmtId="0" fontId="43" fillId="0" borderId="0" xfId="2" applyFont="1" applyAlignment="1">
      <alignment vertical="center"/>
    </xf>
    <xf numFmtId="0" fontId="44" fillId="0" borderId="0" xfId="2" applyFont="1" applyBorder="1" applyAlignment="1">
      <alignment vertical="center"/>
    </xf>
    <xf numFmtId="0" fontId="44" fillId="0" borderId="0" xfId="2" applyFont="1" applyBorder="1" applyAlignment="1">
      <alignment horizontal="left" vertical="center"/>
    </xf>
    <xf numFmtId="0" fontId="44" fillId="0" borderId="0" xfId="2" applyFont="1" applyAlignment="1">
      <alignment horizontal="left" vertical="center"/>
    </xf>
    <xf numFmtId="0" fontId="30" fillId="0" borderId="0" xfId="2" applyFont="1" applyAlignment="1">
      <alignment horizontal="left" vertical="center"/>
    </xf>
    <xf numFmtId="0" fontId="45" fillId="0" borderId="19" xfId="0" applyFont="1" applyBorder="1" applyAlignment="1">
      <alignment horizontal="left"/>
    </xf>
    <xf numFmtId="0" fontId="45" fillId="0" borderId="19" xfId="0" applyFont="1" applyBorder="1"/>
    <xf numFmtId="0" fontId="42" fillId="0" borderId="0" xfId="2" applyFont="1" applyFill="1" applyBorder="1" applyAlignment="1">
      <alignment horizontal="center" vertical="center"/>
    </xf>
    <xf numFmtId="0" fontId="42" fillId="0" borderId="20" xfId="2" applyFont="1" applyFill="1" applyBorder="1" applyAlignment="1">
      <alignment vertical="center"/>
    </xf>
    <xf numFmtId="0" fontId="30" fillId="0" borderId="11" xfId="2" applyFont="1" applyBorder="1" applyAlignment="1">
      <alignment horizontal="left" vertical="center"/>
    </xf>
    <xf numFmtId="0" fontId="42" fillId="0" borderId="11" xfId="2" applyFont="1" applyFill="1" applyBorder="1" applyAlignment="1">
      <alignment horizontal="center" vertical="center"/>
    </xf>
    <xf numFmtId="0" fontId="42" fillId="0" borderId="31" xfId="2" applyFont="1" applyFill="1" applyBorder="1" applyAlignment="1">
      <alignment vertical="center"/>
    </xf>
    <xf numFmtId="0" fontId="9" fillId="0" borderId="3" xfId="2" applyFont="1" applyBorder="1" applyAlignment="1">
      <alignment vertical="center"/>
    </xf>
    <xf numFmtId="0" fontId="9" fillId="0" borderId="4" xfId="2" applyFont="1" applyBorder="1" applyAlignment="1">
      <alignment vertical="center"/>
    </xf>
    <xf numFmtId="0" fontId="4" fillId="0" borderId="0" xfId="0" applyFont="1" applyFill="1" applyAlignment="1">
      <alignment vertical="center" wrapText="1"/>
    </xf>
    <xf numFmtId="0" fontId="19" fillId="3" borderId="0" xfId="1" applyFont="1" applyFill="1" applyBorder="1" applyAlignment="1">
      <alignment horizontal="center" vertical="center"/>
    </xf>
    <xf numFmtId="0" fontId="16" fillId="3" borderId="0" xfId="1" applyFont="1" applyFill="1" applyBorder="1" applyAlignment="1">
      <alignment horizontal="center" vertical="center"/>
    </xf>
    <xf numFmtId="0" fontId="15" fillId="3" borderId="0" xfId="1" applyFont="1" applyFill="1" applyBorder="1">
      <alignment vertical="center"/>
    </xf>
    <xf numFmtId="0" fontId="15" fillId="3" borderId="0" xfId="1"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0" fontId="30" fillId="0" borderId="0" xfId="2" applyFont="1" applyBorder="1" applyAlignment="1">
      <alignment horizontal="left" vertical="center"/>
    </xf>
    <xf numFmtId="0" fontId="9" fillId="3" borderId="14" xfId="1" applyFont="1" applyFill="1" applyBorder="1" applyAlignment="1"/>
    <xf numFmtId="0" fontId="9" fillId="3" borderId="0" xfId="1" applyFont="1" applyFill="1" applyBorder="1" applyAlignment="1"/>
    <xf numFmtId="0" fontId="9" fillId="3" borderId="14" xfId="1" applyFont="1" applyFill="1" applyBorder="1">
      <alignment vertical="center"/>
    </xf>
    <xf numFmtId="0" fontId="9" fillId="3" borderId="0" xfId="1" applyFont="1" applyFill="1" applyBorder="1">
      <alignment vertical="center"/>
    </xf>
    <xf numFmtId="0" fontId="13" fillId="3" borderId="1" xfId="1" applyFont="1" applyFill="1" applyBorder="1" applyAlignment="1">
      <alignment horizontal="center" vertical="center"/>
    </xf>
    <xf numFmtId="0" fontId="13" fillId="3" borderId="1" xfId="1" quotePrefix="1" applyFont="1" applyFill="1" applyBorder="1" applyAlignment="1">
      <alignment horizontal="center" vertical="center"/>
    </xf>
    <xf numFmtId="14" fontId="13" fillId="3" borderId="1" xfId="1" applyNumberFormat="1" applyFont="1" applyFill="1" applyBorder="1" applyAlignment="1">
      <alignment horizontal="left" vertical="center"/>
    </xf>
    <xf numFmtId="0" fontId="13" fillId="3" borderId="2" xfId="1" applyFont="1" applyFill="1" applyBorder="1" applyAlignment="1">
      <alignment horizontal="left" vertical="center"/>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3" fillId="3" borderId="1" xfId="1" applyFont="1" applyFill="1" applyBorder="1">
      <alignment vertical="center"/>
    </xf>
    <xf numFmtId="0" fontId="30" fillId="0" borderId="19" xfId="2" applyFont="1" applyBorder="1" applyAlignment="1">
      <alignment vertical="center"/>
    </xf>
    <xf numFmtId="0" fontId="30" fillId="0" borderId="0" xfId="2" applyFont="1" applyBorder="1" applyAlignment="1">
      <alignment vertical="center"/>
    </xf>
    <xf numFmtId="0" fontId="44" fillId="3" borderId="0" xfId="1" applyFont="1" applyFill="1" applyBorder="1" applyAlignment="1"/>
    <xf numFmtId="0" fontId="9" fillId="3" borderId="6" xfId="1" applyFont="1" applyFill="1" applyBorder="1">
      <alignment vertical="center"/>
    </xf>
    <xf numFmtId="0" fontId="4" fillId="3" borderId="1" xfId="0" applyFont="1" applyFill="1" applyBorder="1" applyAlignment="1">
      <alignment horizontal="center" vertical="center"/>
    </xf>
    <xf numFmtId="0" fontId="3" fillId="0" borderId="0" xfId="0" applyFont="1" applyFill="1" applyBorder="1" applyAlignment="1">
      <alignment horizontal="center" vertical="center"/>
    </xf>
    <xf numFmtId="0" fontId="25" fillId="0" borderId="1" xfId="0" applyFont="1" applyBorder="1" applyAlignment="1">
      <alignment horizontal="center"/>
    </xf>
    <xf numFmtId="0" fontId="0" fillId="0" borderId="1" xfId="0" applyBorder="1"/>
    <xf numFmtId="0" fontId="25" fillId="0" borderId="1" xfId="0" applyFont="1" applyBorder="1" applyAlignment="1">
      <alignment horizontal="left" vertical="center" wrapText="1"/>
    </xf>
    <xf numFmtId="0" fontId="25" fillId="0" borderId="1" xfId="0" applyFont="1" applyBorder="1" applyAlignment="1">
      <alignment horizontal="center" vertical="center"/>
    </xf>
    <xf numFmtId="0" fontId="1" fillId="0" borderId="0" xfId="4"/>
    <xf numFmtId="0" fontId="48" fillId="0" borderId="0" xfId="4" applyFont="1" applyBorder="1" applyAlignment="1">
      <alignment horizontal="left" vertical="center"/>
    </xf>
    <xf numFmtId="0" fontId="47" fillId="0" borderId="0" xfId="4" applyFont="1" applyBorder="1" applyAlignment="1">
      <alignment horizontal="center" vertical="center"/>
    </xf>
    <xf numFmtId="0" fontId="47" fillId="0" borderId="0" xfId="4" applyFont="1" applyAlignment="1">
      <alignment horizontal="center" vertical="center"/>
    </xf>
    <xf numFmtId="0" fontId="48" fillId="0" borderId="0" xfId="4" applyFont="1" applyBorder="1" applyAlignment="1">
      <alignment horizontal="right" vertical="center"/>
    </xf>
    <xf numFmtId="0" fontId="48" fillId="0" borderId="0" xfId="4" applyFont="1" applyBorder="1" applyAlignment="1">
      <alignment vertical="center"/>
    </xf>
    <xf numFmtId="0" fontId="49" fillId="4" borderId="16" xfId="4" applyFont="1" applyFill="1" applyBorder="1" applyAlignment="1">
      <alignment horizontal="center" vertical="center" wrapText="1" readingOrder="1"/>
    </xf>
    <xf numFmtId="0" fontId="50" fillId="4" borderId="17" xfId="4" applyFont="1" applyFill="1" applyBorder="1" applyAlignment="1">
      <alignment horizontal="center" vertical="center" wrapText="1" readingOrder="1"/>
    </xf>
    <xf numFmtId="0" fontId="50" fillId="4" borderId="33" xfId="4" applyFont="1" applyFill="1" applyBorder="1" applyAlignment="1">
      <alignment horizontal="center" vertical="center" wrapText="1" readingOrder="1"/>
    </xf>
    <xf numFmtId="0" fontId="51" fillId="3" borderId="1" xfId="4" applyFont="1" applyFill="1" applyBorder="1" applyAlignment="1">
      <alignment horizontal="center" vertical="center"/>
    </xf>
    <xf numFmtId="16" fontId="51" fillId="3" borderId="1" xfId="4" applyNumberFormat="1" applyFont="1" applyFill="1" applyBorder="1" applyAlignment="1">
      <alignment horizontal="center" vertical="center"/>
    </xf>
    <xf numFmtId="0" fontId="51" fillId="3" borderId="1" xfId="4" applyFont="1" applyFill="1" applyBorder="1" applyAlignment="1">
      <alignment horizontal="center" vertical="center" wrapText="1"/>
    </xf>
    <xf numFmtId="9" fontId="51" fillId="3" borderId="1" xfId="5" applyFont="1" applyFill="1" applyBorder="1" applyAlignment="1">
      <alignment horizontal="center" vertical="center"/>
    </xf>
    <xf numFmtId="166" fontId="51" fillId="3" borderId="1" xfId="6" applyNumberFormat="1" applyFont="1" applyFill="1" applyBorder="1" applyAlignment="1">
      <alignment horizontal="center" vertical="center"/>
    </xf>
    <xf numFmtId="0" fontId="51" fillId="3" borderId="1" xfId="4" applyFont="1" applyFill="1" applyBorder="1" applyAlignment="1">
      <alignment horizontal="center" vertical="center" wrapText="1" shrinkToFit="1"/>
    </xf>
    <xf numFmtId="0" fontId="51" fillId="3" borderId="2" xfId="4" applyFont="1" applyFill="1" applyBorder="1" applyAlignment="1">
      <alignment horizontal="center" vertical="center" wrapText="1"/>
    </xf>
    <xf numFmtId="0" fontId="51" fillId="0" borderId="1" xfId="4" applyFont="1" applyBorder="1" applyAlignment="1">
      <alignment horizontal="center" vertical="center"/>
    </xf>
    <xf numFmtId="0" fontId="51" fillId="3" borderId="2" xfId="4" applyFont="1" applyFill="1" applyBorder="1" applyAlignment="1">
      <alignment horizontal="center" vertical="center"/>
    </xf>
    <xf numFmtId="0" fontId="1" fillId="3" borderId="0" xfId="4" applyFill="1"/>
    <xf numFmtId="0" fontId="52" fillId="3" borderId="0" xfId="4" applyFont="1" applyFill="1" applyBorder="1" applyAlignment="1">
      <alignment horizontal="center" vertical="center" wrapText="1"/>
    </xf>
    <xf numFmtId="0" fontId="25" fillId="0" borderId="1" xfId="0" applyFont="1" applyBorder="1" applyAlignment="1">
      <alignment horizontal="center"/>
    </xf>
    <xf numFmtId="0" fontId="0" fillId="0" borderId="1" xfId="0" applyBorder="1" applyAlignment="1">
      <alignment horizontal="center"/>
    </xf>
    <xf numFmtId="0" fontId="25" fillId="0" borderId="1" xfId="0" applyFont="1" applyBorder="1" applyAlignment="1">
      <alignment vertical="center" wrapText="1"/>
    </xf>
    <xf numFmtId="0" fontId="25" fillId="0" borderId="2" xfId="0" applyFont="1" applyBorder="1" applyAlignment="1">
      <alignment vertical="center" wrapText="1"/>
    </xf>
    <xf numFmtId="0" fontId="25" fillId="0" borderId="3" xfId="0" applyFont="1" applyBorder="1" applyAlignment="1">
      <alignment vertical="center" wrapText="1"/>
    </xf>
    <xf numFmtId="0" fontId="25" fillId="0" borderId="4" xfId="0" applyFont="1" applyBorder="1" applyAlignment="1">
      <alignment vertical="center" wrapText="1"/>
    </xf>
    <xf numFmtId="0" fontId="25" fillId="0" borderId="1" xfId="0" applyFont="1" applyBorder="1" applyAlignment="1">
      <alignment vertical="center"/>
    </xf>
    <xf numFmtId="0" fontId="0" fillId="0" borderId="1" xfId="0" applyBorder="1" applyAlignment="1">
      <alignment horizontal="center" wrapText="1"/>
    </xf>
    <xf numFmtId="0" fontId="25" fillId="0" borderId="19" xfId="0" applyFont="1" applyBorder="1" applyAlignment="1">
      <alignment horizontal="left" vertical="center" wrapText="1"/>
    </xf>
    <xf numFmtId="0" fontId="0" fillId="0" borderId="0"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left" vertical="center"/>
    </xf>
    <xf numFmtId="0" fontId="4" fillId="0" borderId="1" xfId="0" applyFont="1" applyFill="1" applyBorder="1" applyAlignment="1">
      <alignment horizontal="center" vertical="center"/>
    </xf>
    <xf numFmtId="0" fontId="3" fillId="2" borderId="1" xfId="0" applyFont="1" applyFill="1" applyBorder="1" applyAlignment="1">
      <alignment horizontal="center" vertical="center"/>
    </xf>
    <xf numFmtId="0" fontId="46" fillId="0" borderId="8" xfId="0" applyFont="1" applyBorder="1" applyAlignment="1">
      <alignment horizontal="right" vertical="center" wrapText="1"/>
    </xf>
    <xf numFmtId="0" fontId="46" fillId="0" borderId="9" xfId="0" applyFont="1" applyBorder="1" applyAlignment="1">
      <alignment horizontal="right" vertical="center" wrapText="1"/>
    </xf>
    <xf numFmtId="0" fontId="46" fillId="0" borderId="0" xfId="0" applyFont="1" applyBorder="1" applyAlignment="1">
      <alignment horizontal="right" vertical="center" wrapText="1"/>
    </xf>
    <xf numFmtId="0" fontId="46" fillId="0" borderId="6" xfId="0" applyFont="1" applyBorder="1" applyAlignment="1">
      <alignment horizontal="right" vertical="center" wrapText="1"/>
    </xf>
    <xf numFmtId="0" fontId="19" fillId="3" borderId="0" xfId="1" applyFont="1" applyFill="1" applyBorder="1" applyAlignment="1">
      <alignment horizontal="right" vertical="center"/>
    </xf>
    <xf numFmtId="0" fontId="19" fillId="3" borderId="0" xfId="1" applyFont="1" applyFill="1" applyBorder="1" applyAlignment="1">
      <alignment horizontal="center" vertical="center" wrapText="1"/>
    </xf>
    <xf numFmtId="0" fontId="19" fillId="3" borderId="0" xfId="1" applyFont="1" applyFill="1" applyBorder="1" applyAlignment="1">
      <alignment horizontal="center" vertical="center"/>
    </xf>
    <xf numFmtId="0" fontId="7" fillId="3" borderId="0" xfId="1" applyFont="1" applyFill="1" applyBorder="1" applyAlignment="1">
      <alignment horizontal="center" vertical="center"/>
    </xf>
    <xf numFmtId="0" fontId="24" fillId="3" borderId="0" xfId="1" applyFont="1" applyFill="1" applyBorder="1" applyAlignment="1">
      <alignment horizontal="center" vertical="center"/>
    </xf>
    <xf numFmtId="0" fontId="19" fillId="3" borderId="0" xfId="1" applyFont="1" applyFill="1" applyBorder="1" applyAlignment="1">
      <alignment horizontal="center" vertical="top" wrapText="1"/>
    </xf>
    <xf numFmtId="0" fontId="8" fillId="0" borderId="0" xfId="1" applyFont="1" applyFill="1" applyBorder="1" applyAlignment="1">
      <alignment horizontal="center" vertical="top" wrapText="1"/>
    </xf>
    <xf numFmtId="0" fontId="19" fillId="3" borderId="14" xfId="1" applyFont="1" applyFill="1" applyBorder="1" applyAlignment="1">
      <alignment horizontal="center" vertical="center"/>
    </xf>
    <xf numFmtId="0" fontId="19" fillId="3" borderId="6" xfId="1" applyFont="1" applyFill="1" applyBorder="1" applyAlignment="1">
      <alignment horizontal="center" vertical="center"/>
    </xf>
    <xf numFmtId="0" fontId="18" fillId="3" borderId="0" xfId="1" applyFont="1" applyFill="1" applyBorder="1" applyAlignment="1">
      <alignment horizontal="center" vertical="center" wrapText="1"/>
    </xf>
    <xf numFmtId="0" fontId="8" fillId="3" borderId="0" xfId="1" applyFont="1" applyFill="1" applyBorder="1" applyAlignment="1">
      <alignment horizontal="right" wrapText="1"/>
    </xf>
    <xf numFmtId="0" fontId="8" fillId="3" borderId="6" xfId="1" applyFont="1" applyFill="1" applyBorder="1" applyAlignment="1">
      <alignment horizontal="right" wrapText="1"/>
    </xf>
    <xf numFmtId="0" fontId="13" fillId="3" borderId="2" xfId="1" applyFont="1" applyFill="1" applyBorder="1" applyAlignment="1">
      <alignment horizontal="center" vertical="center"/>
    </xf>
    <xf numFmtId="0" fontId="13" fillId="3" borderId="3" xfId="1" applyFont="1" applyFill="1" applyBorder="1" applyAlignment="1">
      <alignment horizontal="center" vertical="center"/>
    </xf>
    <xf numFmtId="0" fontId="13" fillId="3" borderId="4" xfId="1" applyFont="1" applyFill="1" applyBorder="1" applyAlignment="1">
      <alignment horizontal="center" vertical="center"/>
    </xf>
    <xf numFmtId="0" fontId="13" fillId="3" borderId="2" xfId="1" applyFont="1" applyFill="1" applyBorder="1" applyAlignment="1">
      <alignment horizontal="left" vertical="center"/>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3" fillId="3" borderId="2" xfId="1" applyFont="1" applyFill="1" applyBorder="1" applyAlignment="1">
      <alignment horizontal="left" vertical="center" wrapText="1"/>
    </xf>
    <xf numFmtId="0" fontId="13" fillId="3" borderId="3" xfId="1" applyFont="1" applyFill="1" applyBorder="1" applyAlignment="1">
      <alignment horizontal="left" vertical="center" wrapText="1"/>
    </xf>
    <xf numFmtId="0" fontId="13" fillId="3" borderId="4" xfId="1" applyFont="1" applyFill="1" applyBorder="1" applyAlignment="1">
      <alignment horizontal="left" vertical="center" wrapText="1"/>
    </xf>
    <xf numFmtId="0" fontId="20" fillId="3" borderId="3" xfId="1" applyFont="1" applyFill="1" applyBorder="1" applyAlignment="1">
      <alignment horizontal="left" vertical="center"/>
    </xf>
    <xf numFmtId="0" fontId="20" fillId="3" borderId="4" xfId="1" applyFont="1" applyFill="1" applyBorder="1" applyAlignment="1">
      <alignment horizontal="left" vertical="center"/>
    </xf>
    <xf numFmtId="0" fontId="15" fillId="3" borderId="0" xfId="1" applyFont="1" applyFill="1" applyBorder="1" applyAlignment="1">
      <alignment horizontal="right"/>
    </xf>
    <xf numFmtId="0" fontId="15" fillId="3" borderId="6" xfId="1" applyFont="1" applyFill="1" applyBorder="1" applyAlignment="1">
      <alignment horizontal="right"/>
    </xf>
    <xf numFmtId="0" fontId="9" fillId="3" borderId="0" xfId="1" applyFont="1" applyFill="1" applyBorder="1" applyAlignment="1">
      <alignment horizontal="right" wrapText="1"/>
    </xf>
    <xf numFmtId="0" fontId="9" fillId="3" borderId="6" xfId="1" applyFont="1" applyFill="1" applyBorder="1" applyAlignment="1">
      <alignment horizontal="right" wrapText="1"/>
    </xf>
    <xf numFmtId="0" fontId="9" fillId="0" borderId="5" xfId="1" applyFont="1" applyFill="1" applyBorder="1" applyAlignment="1">
      <alignment horizontal="left" vertical="center" wrapText="1"/>
    </xf>
    <xf numFmtId="0" fontId="9" fillId="0" borderId="11" xfId="1" applyFont="1" applyFill="1" applyBorder="1" applyAlignment="1">
      <alignment horizontal="left" vertical="center" wrapText="1"/>
    </xf>
    <xf numFmtId="0" fontId="9" fillId="0" borderId="12" xfId="1" applyFont="1" applyFill="1" applyBorder="1" applyAlignment="1">
      <alignment horizontal="left" vertical="center" wrapText="1"/>
    </xf>
    <xf numFmtId="0" fontId="16" fillId="3" borderId="0" xfId="1" applyFont="1" applyFill="1" applyBorder="1" applyAlignment="1">
      <alignment horizontal="center" vertical="center" wrapText="1"/>
    </xf>
    <xf numFmtId="0" fontId="16" fillId="3" borderId="0" xfId="1" applyFont="1" applyFill="1" applyBorder="1" applyAlignment="1">
      <alignment horizontal="center" vertical="center"/>
    </xf>
    <xf numFmtId="0" fontId="21" fillId="3" borderId="0" xfId="1" applyFont="1" applyFill="1" applyBorder="1" applyAlignment="1">
      <alignment horizontal="center" vertical="center"/>
    </xf>
    <xf numFmtId="0" fontId="22" fillId="3" borderId="0" xfId="1" applyFont="1" applyFill="1" applyBorder="1">
      <alignment vertical="center"/>
    </xf>
    <xf numFmtId="0" fontId="16" fillId="3" borderId="0" xfId="1" applyFont="1" applyFill="1" applyBorder="1" applyAlignment="1">
      <alignment horizontal="left" vertical="center" wrapText="1"/>
    </xf>
    <xf numFmtId="0" fontId="13" fillId="3" borderId="0" xfId="1" applyFont="1" applyFill="1" applyBorder="1" applyAlignment="1">
      <alignment horizontal="left" vertical="center" wrapText="1"/>
    </xf>
    <xf numFmtId="0" fontId="16" fillId="3" borderId="7" xfId="1" applyFont="1" applyFill="1" applyBorder="1" applyAlignment="1">
      <alignment horizontal="center" vertical="center"/>
    </xf>
    <xf numFmtId="0" fontId="16" fillId="3" borderId="8" xfId="1" applyFont="1" applyFill="1" applyBorder="1" applyAlignment="1">
      <alignment horizontal="center" vertical="center"/>
    </xf>
    <xf numFmtId="0" fontId="16" fillId="3" borderId="9" xfId="1" applyFont="1" applyFill="1" applyBorder="1" applyAlignment="1">
      <alignment horizontal="center" vertical="center"/>
    </xf>
    <xf numFmtId="0" fontId="17" fillId="3" borderId="1" xfId="1" applyFont="1" applyFill="1" applyBorder="1" applyAlignment="1">
      <alignment horizontal="center" vertical="center" wrapText="1"/>
    </xf>
    <xf numFmtId="0" fontId="17" fillId="2" borderId="1" xfId="1"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14" fontId="8" fillId="0" borderId="2" xfId="0" applyNumberFormat="1" applyFont="1" applyFill="1" applyBorder="1" applyAlignment="1">
      <alignment horizontal="center" vertical="center" wrapText="1"/>
    </xf>
    <xf numFmtId="0" fontId="9" fillId="0" borderId="4" xfId="0" applyFont="1" applyBorder="1" applyAlignment="1">
      <alignment horizontal="center" vertical="center" wrapText="1"/>
    </xf>
    <xf numFmtId="0" fontId="7" fillId="0" borderId="1" xfId="0" quotePrefix="1" applyNumberFormat="1" applyFont="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Fill="1" applyAlignment="1">
      <alignment horizontal="center" vertical="center" wrapText="1"/>
    </xf>
    <xf numFmtId="0" fontId="6" fillId="0" borderId="11" xfId="0" applyFont="1" applyFill="1" applyBorder="1" applyAlignment="1">
      <alignment horizontal="center" vertical="center" wrapText="1"/>
    </xf>
    <xf numFmtId="0" fontId="3" fillId="0" borderId="1" xfId="0" applyFont="1" applyFill="1" applyBorder="1" applyAlignment="1">
      <alignment horizontal="center" vertical="center"/>
    </xf>
    <xf numFmtId="49" fontId="3" fillId="0" borderId="7" xfId="0" applyNumberFormat="1" applyFont="1" applyFill="1" applyBorder="1" applyAlignment="1">
      <alignment horizontal="center" vertical="center" wrapText="1"/>
    </xf>
    <xf numFmtId="49" fontId="3" fillId="0" borderId="9" xfId="0" applyNumberFormat="1" applyFont="1" applyFill="1" applyBorder="1" applyAlignment="1">
      <alignment horizontal="center" vertical="center" wrapText="1"/>
    </xf>
    <xf numFmtId="49" fontId="3" fillId="0" borderId="14" xfId="0" applyNumberFormat="1" applyFont="1" applyFill="1" applyBorder="1" applyAlignment="1">
      <alignment horizontal="center" vertical="center" wrapText="1"/>
    </xf>
    <xf numFmtId="49" fontId="3" fillId="0" borderId="6"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49" fontId="3" fillId="0" borderId="12"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quotePrefix="1" applyNumberFormat="1" applyFont="1" applyFill="1" applyBorder="1" applyAlignment="1">
      <alignment horizontal="justify" vertical="center" wrapText="1"/>
    </xf>
    <xf numFmtId="49" fontId="3" fillId="0" borderId="1" xfId="0" applyNumberFormat="1" applyFont="1" applyFill="1" applyBorder="1" applyAlignment="1">
      <alignment horizontal="justify" vertical="center"/>
    </xf>
    <xf numFmtId="49" fontId="3" fillId="0" borderId="1" xfId="0" applyNumberFormat="1" applyFont="1" applyFill="1" applyBorder="1" applyAlignment="1">
      <alignment horizontal="center" vertical="center" wrapText="1"/>
    </xf>
    <xf numFmtId="49" fontId="11" fillId="0" borderId="7" xfId="0" applyNumberFormat="1"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49" fontId="3" fillId="0" borderId="2" xfId="0" applyNumberFormat="1"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164" fontId="5" fillId="0" borderId="2" xfId="0" applyNumberFormat="1" applyFont="1" applyFill="1" applyBorder="1" applyAlignment="1">
      <alignment horizontal="left" vertical="center" wrapText="1"/>
    </xf>
    <xf numFmtId="164" fontId="5" fillId="0" borderId="3" xfId="0" applyNumberFormat="1" applyFont="1" applyFill="1" applyBorder="1" applyAlignment="1">
      <alignment horizontal="left" vertical="center" wrapText="1"/>
    </xf>
    <xf numFmtId="164" fontId="5" fillId="0" borderId="4" xfId="0" applyNumberFormat="1" applyFont="1" applyFill="1" applyBorder="1" applyAlignment="1">
      <alignment horizontal="left" vertical="center" wrapText="1"/>
    </xf>
    <xf numFmtId="49" fontId="3" fillId="0" borderId="7" xfId="0" applyNumberFormat="1" applyFont="1" applyFill="1" applyBorder="1" applyAlignment="1">
      <alignment horizontal="left" vertical="center" wrapText="1"/>
    </xf>
    <xf numFmtId="49" fontId="3" fillId="0" borderId="8" xfId="0" applyNumberFormat="1" applyFont="1" applyFill="1" applyBorder="1" applyAlignment="1">
      <alignment horizontal="left" vertical="center"/>
    </xf>
    <xf numFmtId="49" fontId="3" fillId="0" borderId="9" xfId="0" applyNumberFormat="1" applyFont="1" applyFill="1" applyBorder="1" applyAlignment="1">
      <alignment horizontal="left" vertical="center"/>
    </xf>
    <xf numFmtId="49" fontId="3" fillId="0" borderId="5" xfId="0" applyNumberFormat="1" applyFont="1" applyFill="1" applyBorder="1" applyAlignment="1">
      <alignment horizontal="left" vertical="center"/>
    </xf>
    <xf numFmtId="49" fontId="3" fillId="0" borderId="11" xfId="0" applyNumberFormat="1" applyFont="1" applyFill="1" applyBorder="1" applyAlignment="1">
      <alignment horizontal="left" vertical="center"/>
    </xf>
    <xf numFmtId="49" fontId="3" fillId="0" borderId="12" xfId="0" applyNumberFormat="1" applyFont="1" applyFill="1" applyBorder="1" applyAlignment="1">
      <alignment horizontal="left" vertical="center"/>
    </xf>
    <xf numFmtId="0" fontId="3" fillId="0" borderId="1" xfId="0" quotePrefix="1" applyNumberFormat="1" applyFont="1" applyFill="1" applyBorder="1" applyAlignment="1">
      <alignment horizontal="left" vertical="center" wrapText="1"/>
    </xf>
    <xf numFmtId="0" fontId="3" fillId="0" borderId="7"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12" xfId="0" applyFont="1" applyFill="1" applyBorder="1" applyAlignment="1">
      <alignment horizontal="center" vertical="center" wrapText="1"/>
    </xf>
    <xf numFmtId="164" fontId="3" fillId="0" borderId="1" xfId="0" quotePrefix="1" applyNumberFormat="1" applyFont="1" applyFill="1" applyBorder="1" applyAlignment="1">
      <alignment horizontal="justify" vertical="center" wrapText="1"/>
    </xf>
    <xf numFmtId="164" fontId="3" fillId="0" borderId="1" xfId="0" applyNumberFormat="1" applyFont="1" applyFill="1" applyBorder="1" applyAlignment="1">
      <alignment horizontal="justify" vertical="center" wrapText="1"/>
    </xf>
    <xf numFmtId="49" fontId="3" fillId="0" borderId="2" xfId="0" applyNumberFormat="1" applyFont="1" applyFill="1" applyBorder="1" applyAlignment="1">
      <alignment horizontal="left" vertical="center" wrapText="1"/>
    </xf>
    <xf numFmtId="49" fontId="3" fillId="0" borderId="3" xfId="0" applyNumberFormat="1" applyFont="1" applyFill="1" applyBorder="1" applyAlignment="1">
      <alignment horizontal="left" vertical="center" wrapText="1"/>
    </xf>
    <xf numFmtId="49" fontId="3" fillId="0" borderId="4" xfId="0" applyNumberFormat="1" applyFont="1" applyFill="1" applyBorder="1" applyAlignment="1">
      <alignment horizontal="left" vertical="center" wrapText="1"/>
    </xf>
    <xf numFmtId="49" fontId="3" fillId="0" borderId="1" xfId="0" applyNumberFormat="1" applyFont="1" applyFill="1" applyBorder="1" applyAlignment="1">
      <alignment horizontal="center" vertical="center"/>
    </xf>
    <xf numFmtId="0" fontId="3" fillId="0" borderId="3" xfId="0" applyFont="1" applyFill="1" applyBorder="1" applyAlignment="1">
      <alignment horizontal="left" vertical="center"/>
    </xf>
    <xf numFmtId="0" fontId="4" fillId="0" borderId="1" xfId="0" applyFont="1" applyFill="1" applyBorder="1" applyAlignment="1">
      <alignment horizontal="left" vertical="center"/>
    </xf>
    <xf numFmtId="0" fontId="7"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164" fontId="33" fillId="0" borderId="1" xfId="0" quotePrefix="1" applyNumberFormat="1" applyFont="1" applyFill="1" applyBorder="1" applyAlignment="1">
      <alignment horizontal="justify" vertical="center" wrapText="1"/>
    </xf>
    <xf numFmtId="164" fontId="33" fillId="0" borderId="1" xfId="0" applyNumberFormat="1" applyFont="1" applyFill="1" applyBorder="1" applyAlignment="1">
      <alignment horizontal="justify" vertical="center" wrapText="1"/>
    </xf>
    <xf numFmtId="164" fontId="5" fillId="2" borderId="2" xfId="0" applyNumberFormat="1" applyFont="1" applyFill="1" applyBorder="1" applyAlignment="1">
      <alignment horizontal="left" vertical="center" wrapText="1"/>
    </xf>
    <xf numFmtId="164" fontId="5" fillId="2" borderId="3" xfId="0" applyNumberFormat="1" applyFont="1" applyFill="1" applyBorder="1" applyAlignment="1">
      <alignment horizontal="left" vertical="center" wrapText="1"/>
    </xf>
    <xf numFmtId="164" fontId="5" fillId="2" borderId="4" xfId="0" applyNumberFormat="1" applyFont="1" applyFill="1" applyBorder="1" applyAlignment="1">
      <alignment horizontal="left" vertical="center" wrapText="1"/>
    </xf>
    <xf numFmtId="49" fontId="3" fillId="2" borderId="2"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0" fontId="30" fillId="0" borderId="19" xfId="2" applyFont="1" applyBorder="1" applyAlignment="1">
      <alignment horizontal="left" vertical="center"/>
    </xf>
    <xf numFmtId="0" fontId="30" fillId="0" borderId="0" xfId="2" applyFont="1" applyBorder="1" applyAlignment="1">
      <alignment horizontal="left" vertical="center"/>
    </xf>
    <xf numFmtId="0" fontId="30" fillId="0" borderId="28" xfId="2" applyFont="1" applyBorder="1" applyAlignment="1">
      <alignment horizontal="left" vertical="center"/>
    </xf>
    <xf numFmtId="0" fontId="30" fillId="0" borderId="8" xfId="2" applyFont="1" applyBorder="1" applyAlignment="1">
      <alignment horizontal="left" vertical="center"/>
    </xf>
    <xf numFmtId="0" fontId="30" fillId="0" borderId="9" xfId="2" applyFont="1" applyBorder="1" applyAlignment="1">
      <alignment horizontal="left" vertical="center"/>
    </xf>
    <xf numFmtId="0" fontId="41" fillId="0" borderId="1" xfId="2" applyFont="1" applyBorder="1" applyAlignment="1">
      <alignment horizontal="center" vertical="center"/>
    </xf>
    <xf numFmtId="0" fontId="42" fillId="0" borderId="7" xfId="2" applyFont="1" applyBorder="1" applyAlignment="1">
      <alignment horizontal="center" vertical="center"/>
    </xf>
    <xf numFmtId="0" fontId="42" fillId="0" borderId="9" xfId="2" applyFont="1" applyBorder="1" applyAlignment="1">
      <alignment horizontal="center" vertical="center"/>
    </xf>
    <xf numFmtId="0" fontId="42" fillId="0" borderId="14" xfId="2" applyFont="1" applyBorder="1" applyAlignment="1">
      <alignment horizontal="center" vertical="center"/>
    </xf>
    <xf numFmtId="0" fontId="42" fillId="0" borderId="6" xfId="2" applyFont="1" applyBorder="1" applyAlignment="1">
      <alignment horizontal="center" vertical="center"/>
    </xf>
    <xf numFmtId="0" fontId="42" fillId="0" borderId="5" xfId="2" applyFont="1" applyBorder="1" applyAlignment="1">
      <alignment horizontal="center" vertical="center"/>
    </xf>
    <xf numFmtId="0" fontId="42" fillId="0" borderId="12" xfId="2" applyFont="1" applyBorder="1" applyAlignment="1">
      <alignment horizontal="center" vertical="center"/>
    </xf>
    <xf numFmtId="0" fontId="29" fillId="0" borderId="28" xfId="2" applyFont="1" applyBorder="1" applyAlignment="1">
      <alignment horizontal="left" vertical="center"/>
    </xf>
    <xf numFmtId="0" fontId="29" fillId="0" borderId="8" xfId="2" applyFont="1" applyBorder="1" applyAlignment="1">
      <alignment horizontal="left" vertical="center"/>
    </xf>
    <xf numFmtId="0" fontId="29" fillId="0" borderId="9" xfId="2" applyFont="1" applyBorder="1" applyAlignment="1">
      <alignment horizontal="left" vertical="center"/>
    </xf>
    <xf numFmtId="0" fontId="34" fillId="2" borderId="28" xfId="2" applyFont="1" applyFill="1" applyBorder="1" applyAlignment="1">
      <alignment horizontal="left" vertical="top" wrapText="1"/>
    </xf>
    <xf numFmtId="0" fontId="35" fillId="2" borderId="8" xfId="2" applyFont="1" applyFill="1" applyBorder="1" applyAlignment="1">
      <alignment horizontal="left" vertical="top"/>
    </xf>
    <xf numFmtId="0" fontId="35" fillId="2" borderId="9" xfId="2" applyFont="1" applyFill="1" applyBorder="1" applyAlignment="1">
      <alignment horizontal="left" vertical="top"/>
    </xf>
    <xf numFmtId="0" fontId="35" fillId="2" borderId="19" xfId="2" applyFont="1" applyFill="1" applyBorder="1" applyAlignment="1">
      <alignment horizontal="left" vertical="top"/>
    </xf>
    <xf numFmtId="0" fontId="35" fillId="2" borderId="0" xfId="2" applyFont="1" applyFill="1" applyBorder="1" applyAlignment="1">
      <alignment horizontal="left" vertical="top"/>
    </xf>
    <xf numFmtId="0" fontId="35" fillId="2" borderId="6" xfId="2" applyFont="1" applyFill="1" applyBorder="1" applyAlignment="1">
      <alignment horizontal="left" vertical="top"/>
    </xf>
    <xf numFmtId="0" fontId="35" fillId="2" borderId="26" xfId="2" applyFont="1" applyFill="1" applyBorder="1" applyAlignment="1">
      <alignment horizontal="left" vertical="top"/>
    </xf>
    <xf numFmtId="0" fontId="35" fillId="2" borderId="11" xfId="2" applyFont="1" applyFill="1" applyBorder="1" applyAlignment="1">
      <alignment horizontal="left" vertical="top"/>
    </xf>
    <xf numFmtId="0" fontId="35" fillId="2" borderId="12" xfId="2" applyFont="1" applyFill="1" applyBorder="1" applyAlignment="1">
      <alignment horizontal="left" vertical="top"/>
    </xf>
    <xf numFmtId="0" fontId="37" fillId="2" borderId="27" xfId="2" applyFont="1" applyFill="1" applyBorder="1" applyAlignment="1">
      <alignment horizontal="left" vertical="center" wrapText="1"/>
    </xf>
    <xf numFmtId="0" fontId="37" fillId="2" borderId="3" xfId="2" applyFont="1" applyFill="1" applyBorder="1" applyAlignment="1">
      <alignment horizontal="left" vertical="center" wrapText="1"/>
    </xf>
    <xf numFmtId="0" fontId="37" fillId="2" borderId="4" xfId="2" applyFont="1" applyFill="1" applyBorder="1" applyAlignment="1">
      <alignment horizontal="left" vertical="center" wrapText="1"/>
    </xf>
    <xf numFmtId="0" fontId="29" fillId="0" borderId="29" xfId="2" applyFont="1" applyBorder="1" applyAlignment="1">
      <alignment horizontal="center" vertical="center" wrapText="1"/>
    </xf>
    <xf numFmtId="0" fontId="29" fillId="0" borderId="18" xfId="2" applyFont="1" applyBorder="1" applyAlignment="1">
      <alignment horizontal="center" vertical="center"/>
    </xf>
    <xf numFmtId="0" fontId="38" fillId="2" borderId="7" xfId="2" applyFont="1" applyFill="1" applyBorder="1" applyAlignment="1">
      <alignment horizontal="center" vertical="center" wrapText="1"/>
    </xf>
    <xf numFmtId="0" fontId="38" fillId="2" borderId="8" xfId="2" applyFont="1" applyFill="1" applyBorder="1" applyAlignment="1">
      <alignment horizontal="center" vertical="center" wrapText="1"/>
    </xf>
    <xf numFmtId="0" fontId="38" fillId="2" borderId="9" xfId="2" applyFont="1" applyFill="1" applyBorder="1" applyAlignment="1">
      <alignment horizontal="center" vertical="center" wrapText="1"/>
    </xf>
    <xf numFmtId="0" fontId="38" fillId="2" borderId="14" xfId="2" applyFont="1" applyFill="1" applyBorder="1" applyAlignment="1">
      <alignment horizontal="center" vertical="center" wrapText="1"/>
    </xf>
    <xf numFmtId="0" fontId="38" fillId="2" borderId="0" xfId="2" applyFont="1" applyFill="1" applyBorder="1" applyAlignment="1">
      <alignment horizontal="center" vertical="center" wrapText="1"/>
    </xf>
    <xf numFmtId="0" fontId="38" fillId="2" borderId="6" xfId="2" applyFont="1" applyFill="1" applyBorder="1" applyAlignment="1">
      <alignment horizontal="center" vertical="center" wrapText="1"/>
    </xf>
    <xf numFmtId="0" fontId="29" fillId="0" borderId="7" xfId="2" applyFont="1" applyBorder="1" applyAlignment="1">
      <alignment horizontal="center" vertical="center" wrapText="1"/>
    </xf>
    <xf numFmtId="0" fontId="29" fillId="0" borderId="9" xfId="2" applyFont="1" applyBorder="1" applyAlignment="1">
      <alignment horizontal="center" vertical="center" wrapText="1"/>
    </xf>
    <xf numFmtId="0" fontId="29" fillId="0" borderId="14" xfId="2" applyFont="1" applyBorder="1" applyAlignment="1">
      <alignment horizontal="center" vertical="center" wrapText="1"/>
    </xf>
    <xf numFmtId="0" fontId="29" fillId="0" borderId="6" xfId="2" applyFont="1" applyBorder="1" applyAlignment="1">
      <alignment horizontal="center" vertical="center" wrapText="1"/>
    </xf>
    <xf numFmtId="49" fontId="40" fillId="2" borderId="2" xfId="2" applyNumberFormat="1" applyFont="1" applyFill="1" applyBorder="1" applyAlignment="1">
      <alignment horizontal="center" vertical="center" wrapText="1"/>
    </xf>
    <xf numFmtId="49" fontId="40" fillId="2" borderId="3" xfId="2" applyNumberFormat="1" applyFont="1" applyFill="1" applyBorder="1" applyAlignment="1">
      <alignment horizontal="center" vertical="center"/>
    </xf>
    <xf numFmtId="49" fontId="40" fillId="2" borderId="4" xfId="2" applyNumberFormat="1" applyFont="1" applyFill="1" applyBorder="1" applyAlignment="1">
      <alignment horizontal="center" vertical="center"/>
    </xf>
    <xf numFmtId="165" fontId="40" fillId="2" borderId="2" xfId="2" applyNumberFormat="1" applyFont="1" applyFill="1" applyBorder="1" applyAlignment="1">
      <alignment horizontal="center" vertical="center"/>
    </xf>
    <xf numFmtId="165" fontId="40" fillId="2" borderId="3" xfId="2" applyNumberFormat="1" applyFont="1" applyFill="1" applyBorder="1" applyAlignment="1">
      <alignment horizontal="center" vertical="center"/>
    </xf>
    <xf numFmtId="165" fontId="40" fillId="2" borderId="4" xfId="2" applyNumberFormat="1" applyFont="1" applyFill="1" applyBorder="1" applyAlignment="1">
      <alignment horizontal="center" vertical="center"/>
    </xf>
    <xf numFmtId="0" fontId="40" fillId="2" borderId="2" xfId="2" applyFont="1" applyFill="1" applyBorder="1" applyAlignment="1">
      <alignment horizontal="center" vertical="center"/>
    </xf>
    <xf numFmtId="0" fontId="40" fillId="2" borderId="3" xfId="2" applyFont="1" applyFill="1" applyBorder="1" applyAlignment="1">
      <alignment horizontal="center" vertical="center"/>
    </xf>
    <xf numFmtId="0" fontId="40" fillId="2" borderId="4" xfId="2" applyFont="1" applyFill="1" applyBorder="1" applyAlignment="1">
      <alignment horizontal="center" vertical="center"/>
    </xf>
    <xf numFmtId="0" fontId="30" fillId="0" borderId="18" xfId="2" applyFont="1" applyBorder="1" applyAlignment="1">
      <alignment horizontal="center" vertical="center"/>
    </xf>
    <xf numFmtId="0" fontId="30" fillId="0" borderId="1" xfId="2" applyFont="1" applyBorder="1" applyAlignment="1">
      <alignment horizontal="center" vertical="center"/>
    </xf>
    <xf numFmtId="3" fontId="30" fillId="2" borderId="1" xfId="2" applyNumberFormat="1" applyFont="1" applyFill="1" applyBorder="1" applyAlignment="1">
      <alignment horizontal="center" vertical="center" wrapText="1"/>
    </xf>
    <xf numFmtId="0" fontId="30" fillId="2" borderId="1" xfId="2" applyFont="1" applyFill="1" applyBorder="1" applyAlignment="1">
      <alignment horizontal="center" vertical="center"/>
    </xf>
    <xf numFmtId="0" fontId="30" fillId="0" borderId="2" xfId="2" applyFont="1" applyBorder="1" applyAlignment="1">
      <alignment horizontal="center" vertical="center" wrapText="1"/>
    </xf>
    <xf numFmtId="0" fontId="30" fillId="0" borderId="4" xfId="2" applyFont="1" applyBorder="1" applyAlignment="1">
      <alignment horizontal="center" vertical="center" wrapText="1"/>
    </xf>
    <xf numFmtId="9" fontId="30" fillId="2" borderId="1" xfId="2" applyNumberFormat="1" applyFont="1" applyFill="1" applyBorder="1" applyAlignment="1">
      <alignment horizontal="center" vertical="center" wrapText="1"/>
    </xf>
    <xf numFmtId="0" fontId="30" fillId="2" borderId="1" xfId="2" applyNumberFormat="1" applyFont="1" applyFill="1" applyBorder="1" applyAlignment="1">
      <alignment horizontal="center" vertical="center"/>
    </xf>
    <xf numFmtId="0" fontId="3" fillId="2" borderId="0" xfId="2" applyFont="1" applyFill="1" applyAlignment="1">
      <alignment horizontal="center" vertical="center"/>
    </xf>
    <xf numFmtId="0" fontId="33" fillId="2" borderId="2" xfId="2" applyNumberFormat="1" applyFont="1" applyFill="1" applyBorder="1" applyAlignment="1" applyProtection="1">
      <alignment horizontal="center" vertical="center"/>
    </xf>
    <xf numFmtId="0" fontId="33" fillId="2" borderId="3" xfId="2" applyNumberFormat="1" applyFont="1" applyFill="1" applyBorder="1" applyAlignment="1" applyProtection="1">
      <alignment horizontal="center" vertical="center"/>
    </xf>
    <xf numFmtId="0" fontId="33" fillId="2" borderId="4" xfId="2" applyNumberFormat="1" applyFont="1" applyFill="1" applyBorder="1" applyAlignment="1" applyProtection="1">
      <alignment horizontal="center" vertical="center"/>
    </xf>
    <xf numFmtId="0" fontId="30" fillId="0" borderId="18" xfId="2" applyFont="1" applyFill="1" applyBorder="1" applyAlignment="1">
      <alignment horizontal="center" vertical="center"/>
    </xf>
    <xf numFmtId="0" fontId="30" fillId="0" borderId="1" xfId="2" applyFont="1" applyFill="1" applyBorder="1" applyAlignment="1">
      <alignment horizontal="center" vertical="center"/>
    </xf>
    <xf numFmtId="0" fontId="31" fillId="0" borderId="1" xfId="2" applyFont="1" applyFill="1" applyBorder="1" applyAlignment="1">
      <alignment horizontal="left" vertical="center"/>
    </xf>
    <xf numFmtId="0" fontId="30" fillId="0" borderId="27" xfId="2" applyFont="1" applyFill="1" applyBorder="1" applyAlignment="1">
      <alignment horizontal="center" vertical="center"/>
    </xf>
    <xf numFmtId="0" fontId="30" fillId="0" borderId="4" xfId="2" applyFont="1" applyFill="1" applyBorder="1" applyAlignment="1">
      <alignment horizontal="center" vertical="center"/>
    </xf>
    <xf numFmtId="0" fontId="32" fillId="0" borderId="1" xfId="2" applyFont="1" applyFill="1" applyBorder="1" applyAlignment="1">
      <alignment horizontal="left" vertical="center"/>
    </xf>
    <xf numFmtId="0" fontId="30" fillId="0" borderId="27" xfId="2" applyFont="1" applyBorder="1" applyAlignment="1">
      <alignment horizontal="center" vertical="center"/>
    </xf>
    <xf numFmtId="0" fontId="30" fillId="0" borderId="4" xfId="2" applyFont="1" applyBorder="1" applyAlignment="1">
      <alignment horizontal="center" vertical="center"/>
    </xf>
    <xf numFmtId="0" fontId="33" fillId="2" borderId="2" xfId="2" applyFont="1" applyFill="1" applyBorder="1" applyAlignment="1">
      <alignment horizontal="center" vertical="center"/>
    </xf>
    <xf numFmtId="0" fontId="33" fillId="2" borderId="3" xfId="2" applyFont="1" applyFill="1" applyBorder="1" applyAlignment="1">
      <alignment horizontal="center" vertical="center"/>
    </xf>
    <xf numFmtId="0" fontId="33" fillId="2" borderId="4" xfId="2" applyFont="1" applyFill="1" applyBorder="1" applyAlignment="1">
      <alignment horizontal="center" vertical="center"/>
    </xf>
    <xf numFmtId="0" fontId="30" fillId="2" borderId="1" xfId="2" quotePrefix="1" applyFont="1" applyFill="1" applyBorder="1" applyAlignment="1">
      <alignment horizontal="center" vertical="center"/>
    </xf>
    <xf numFmtId="0" fontId="30" fillId="0" borderId="2" xfId="2" applyFont="1" applyBorder="1" applyAlignment="1">
      <alignment horizontal="center" vertical="center"/>
    </xf>
    <xf numFmtId="0" fontId="30" fillId="2" borderId="2" xfId="2" applyFont="1" applyFill="1" applyBorder="1" applyAlignment="1">
      <alignment horizontal="center" vertical="center" wrapText="1"/>
    </xf>
    <xf numFmtId="0" fontId="30" fillId="2" borderId="3" xfId="2" applyFont="1" applyFill="1" applyBorder="1" applyAlignment="1">
      <alignment horizontal="center" vertical="center" wrapText="1"/>
    </xf>
    <xf numFmtId="0" fontId="30" fillId="2" borderId="4" xfId="2" applyFont="1" applyFill="1" applyBorder="1" applyAlignment="1">
      <alignment horizontal="center" vertical="center" wrapText="1"/>
    </xf>
    <xf numFmtId="0" fontId="26" fillId="0" borderId="16" xfId="2" applyFont="1" applyBorder="1" applyAlignment="1">
      <alignment horizontal="center" vertical="center"/>
    </xf>
    <xf numFmtId="0" fontId="26" fillId="0" borderId="17" xfId="2" applyFont="1" applyBorder="1" applyAlignment="1">
      <alignment horizontal="center" vertical="center"/>
    </xf>
    <xf numFmtId="0" fontId="26" fillId="0" borderId="24" xfId="2" applyFont="1" applyBorder="1" applyAlignment="1">
      <alignment horizontal="center" vertical="center"/>
    </xf>
    <xf numFmtId="0" fontId="26" fillId="0" borderId="25" xfId="2" applyFont="1" applyBorder="1" applyAlignment="1">
      <alignment horizontal="center" vertical="center"/>
    </xf>
    <xf numFmtId="0" fontId="30" fillId="0" borderId="26" xfId="2" applyFont="1" applyBorder="1" applyAlignment="1">
      <alignment horizontal="center" vertical="center"/>
    </xf>
    <xf numFmtId="0" fontId="30" fillId="0" borderId="12" xfId="2" applyFont="1" applyBorder="1" applyAlignment="1">
      <alignment horizontal="center" vertical="center"/>
    </xf>
    <xf numFmtId="0" fontId="30" fillId="2" borderId="5" xfId="2" applyFont="1" applyFill="1" applyBorder="1" applyAlignment="1">
      <alignment horizontal="center" vertical="center"/>
    </xf>
    <xf numFmtId="0" fontId="30" fillId="2" borderId="11" xfId="2" applyFont="1" applyFill="1" applyBorder="1" applyAlignment="1">
      <alignment horizontal="center" vertical="center"/>
    </xf>
    <xf numFmtId="0" fontId="30" fillId="2" borderId="12" xfId="2" applyFont="1" applyFill="1" applyBorder="1" applyAlignment="1">
      <alignment horizontal="center" vertical="center"/>
    </xf>
    <xf numFmtId="0" fontId="30" fillId="0" borderId="5" xfId="2" applyFont="1" applyBorder="1" applyAlignment="1">
      <alignment horizontal="center" vertical="center"/>
    </xf>
    <xf numFmtId="0" fontId="30" fillId="0" borderId="19" xfId="2" applyFont="1" applyFill="1" applyBorder="1" applyAlignment="1">
      <alignment horizontal="left" vertical="center"/>
    </xf>
    <xf numFmtId="0" fontId="30" fillId="0" borderId="0" xfId="2" applyFont="1" applyFill="1" applyBorder="1" applyAlignment="1">
      <alignment horizontal="left" vertical="center"/>
    </xf>
    <xf numFmtId="0" fontId="30" fillId="0" borderId="26" xfId="2" applyFont="1" applyBorder="1" applyAlignment="1">
      <alignment horizontal="left" vertical="center"/>
    </xf>
    <xf numFmtId="0" fontId="30" fillId="0" borderId="11" xfId="2" applyFont="1" applyBorder="1" applyAlignment="1">
      <alignment horizontal="left" vertical="center"/>
    </xf>
    <xf numFmtId="0" fontId="30" fillId="0" borderId="30" xfId="2" applyFont="1" applyBorder="1" applyAlignment="1">
      <alignment horizontal="left" vertical="center"/>
    </xf>
    <xf numFmtId="0" fontId="41" fillId="0" borderId="0" xfId="2" applyFont="1" applyFill="1" applyBorder="1" applyAlignment="1">
      <alignment horizontal="center" vertical="center"/>
    </xf>
    <xf numFmtId="0" fontId="41" fillId="0" borderId="20" xfId="2" applyFont="1" applyFill="1" applyBorder="1" applyAlignment="1">
      <alignment horizontal="center" vertical="center"/>
    </xf>
    <xf numFmtId="0" fontId="32" fillId="0" borderId="2" xfId="2" applyFont="1" applyFill="1" applyBorder="1" applyAlignment="1">
      <alignment horizontal="center" vertical="center"/>
    </xf>
    <xf numFmtId="0" fontId="32" fillId="0" borderId="3" xfId="2" applyFont="1" applyFill="1" applyBorder="1" applyAlignment="1">
      <alignment horizontal="center" vertical="center"/>
    </xf>
    <xf numFmtId="0" fontId="32" fillId="0" borderId="4" xfId="2" applyFont="1" applyFill="1" applyBorder="1" applyAlignment="1">
      <alignment horizontal="center" vertical="center"/>
    </xf>
    <xf numFmtId="0" fontId="9" fillId="0" borderId="2" xfId="2" applyFont="1" applyBorder="1" applyAlignment="1">
      <alignment horizontal="center" vertical="center"/>
    </xf>
    <xf numFmtId="0" fontId="9" fillId="0" borderId="3" xfId="2" applyFont="1" applyBorder="1" applyAlignment="1">
      <alignment horizontal="center" vertical="center"/>
    </xf>
    <xf numFmtId="0" fontId="9" fillId="0" borderId="4" xfId="2" applyFont="1" applyBorder="1" applyAlignment="1">
      <alignment horizontal="center" vertical="center"/>
    </xf>
    <xf numFmtId="0" fontId="33" fillId="0" borderId="1" xfId="2" applyFont="1" applyBorder="1" applyAlignment="1">
      <alignment horizontal="center" vertical="center"/>
    </xf>
    <xf numFmtId="0" fontId="3" fillId="2" borderId="2"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4" xfId="2" applyFont="1" applyFill="1" applyBorder="1" applyAlignment="1">
      <alignment horizontal="center" vertical="center"/>
    </xf>
    <xf numFmtId="0" fontId="47" fillId="0" borderId="0" xfId="4" applyFont="1" applyAlignment="1">
      <alignment horizontal="center" vertical="center"/>
    </xf>
    <xf numFmtId="0" fontId="48" fillId="0" borderId="32" xfId="4" applyFont="1" applyBorder="1" applyAlignment="1">
      <alignment horizontal="center" vertical="center"/>
    </xf>
    <xf numFmtId="0" fontId="47" fillId="0" borderId="32" xfId="4" applyFont="1" applyBorder="1" applyAlignment="1">
      <alignment horizontal="center" vertical="center"/>
    </xf>
  </cellXfs>
  <cellStyles count="7">
    <cellStyle name="Comma 2" xfId="6"/>
    <cellStyle name="Normal" xfId="0" builtinId="0"/>
    <cellStyle name="Normal 2" xfId="1"/>
    <cellStyle name="Normal 3" xfId="2"/>
    <cellStyle name="Normal 4" xfId="4"/>
    <cellStyle name="Percent 2" xfId="3"/>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9.pn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9.png"/><Relationship Id="rId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 Id="rId4" Type="http://schemas.openxmlformats.org/officeDocument/2006/relationships/image" Target="../media/image2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103952</xdr:colOff>
      <xdr:row>0</xdr:row>
      <xdr:rowOff>125159</xdr:rowOff>
    </xdr:from>
    <xdr:to>
      <xdr:col>1</xdr:col>
      <xdr:colOff>205155</xdr:colOff>
      <xdr:row>2</xdr:row>
      <xdr:rowOff>118155</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3952" y="125159"/>
          <a:ext cx="760626" cy="432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a:t>
          </a: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editAs="oneCell">
    <xdr:from>
      <xdr:col>14</xdr:col>
      <xdr:colOff>762001</xdr:colOff>
      <xdr:row>0</xdr:row>
      <xdr:rowOff>0</xdr:rowOff>
    </xdr:from>
    <xdr:to>
      <xdr:col>21</xdr:col>
      <xdr:colOff>14654</xdr:colOff>
      <xdr:row>1</xdr:row>
      <xdr:rowOff>666427</xdr:rowOff>
    </xdr:to>
    <xdr:pic>
      <xdr:nvPicPr>
        <xdr:cNvPr id="67" name="Picture 66"/>
        <xdr:cNvPicPr>
          <a:picLocks noChangeAspect="1"/>
        </xdr:cNvPicPr>
      </xdr:nvPicPr>
      <xdr:blipFill>
        <a:blip xmlns:r="http://schemas.openxmlformats.org/officeDocument/2006/relationships" r:embed="rId4"/>
        <a:stretch>
          <a:fillRect/>
        </a:stretch>
      </xdr:blipFill>
      <xdr:spPr>
        <a:xfrm>
          <a:off x="8382001" y="0"/>
          <a:ext cx="2146788" cy="827619"/>
        </a:xfrm>
        <a:prstGeom prst="rect">
          <a:avLst/>
        </a:prstGeom>
      </xdr:spPr>
    </xdr:pic>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472587</xdr:colOff>
      <xdr:row>28</xdr:row>
      <xdr:rowOff>14653</xdr:rowOff>
    </xdr:from>
    <xdr:to>
      <xdr:col>8</xdr:col>
      <xdr:colOff>710712</xdr:colOff>
      <xdr:row>28</xdr:row>
      <xdr:rowOff>276958</xdr:rowOff>
    </xdr:to>
    <xdr:sp macro="" textlink="">
      <xdr:nvSpPr>
        <xdr:cNvPr id="75" name="Text Box 58"/>
        <xdr:cNvSpPr txBox="1">
          <a:spLocks noChangeArrowheads="1"/>
        </xdr:cNvSpPr>
      </xdr:nvSpPr>
      <xdr:spPr bwMode="auto">
        <a:xfrm>
          <a:off x="5147164" y="7744557"/>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80" name="Picture 79"/>
        <xdr:cNvPicPr>
          <a:picLocks noChangeAspect="1"/>
        </xdr:cNvPicPr>
      </xdr:nvPicPr>
      <xdr:blipFill>
        <a:blip xmlns:r="http://schemas.openxmlformats.org/officeDocument/2006/relationships" r:embed="rId4"/>
        <a:stretch>
          <a:fillRect/>
        </a:stretch>
      </xdr:blipFill>
      <xdr:spPr>
        <a:xfrm>
          <a:off x="6975231" y="168519"/>
          <a:ext cx="2146788" cy="827619"/>
        </a:xfrm>
        <a:prstGeom prst="rect">
          <a:avLst/>
        </a:prstGeom>
      </xdr:spPr>
    </xdr:pic>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NHÀ CUNG CẤP</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33130</xdr:rowOff>
    </xdr:from>
    <xdr:to>
      <xdr:col>18</xdr:col>
      <xdr:colOff>223472</xdr:colOff>
      <xdr:row>34</xdr:row>
      <xdr:rowOff>12025</xdr:rowOff>
    </xdr:to>
    <xdr:sp macro="" textlink="">
      <xdr:nvSpPr>
        <xdr:cNvPr id="29" name="Rectangle 28"/>
        <xdr:cNvSpPr/>
      </xdr:nvSpPr>
      <xdr:spPr bwMode="auto">
        <a:xfrm>
          <a:off x="7057389" y="7702826"/>
          <a:ext cx="1415561" cy="434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362971</xdr:colOff>
      <xdr:row>32</xdr:row>
      <xdr:rowOff>148198</xdr:rowOff>
    </xdr:from>
    <xdr:to>
      <xdr:col>13</xdr:col>
      <xdr:colOff>45714</xdr:colOff>
      <xdr:row>35</xdr:row>
      <xdr:rowOff>31191</xdr:rowOff>
    </xdr:to>
    <xdr:sp macro="" textlink="">
      <xdr:nvSpPr>
        <xdr:cNvPr id="35" name="Text Box 58"/>
        <xdr:cNvSpPr txBox="1">
          <a:spLocks noChangeArrowheads="1"/>
        </xdr:cNvSpPr>
      </xdr:nvSpPr>
      <xdr:spPr bwMode="auto">
        <a:xfrm>
          <a:off x="6674319" y="8000111"/>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4882" y="8265502"/>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48042</xdr:colOff>
      <xdr:row>30</xdr:row>
      <xdr:rowOff>157368</xdr:rowOff>
    </xdr:from>
    <xdr:ext cx="1517374" cy="364436"/>
    <xdr:sp macro="" textlink="">
      <xdr:nvSpPr>
        <xdr:cNvPr id="44" name="TextBox 43"/>
        <xdr:cNvSpPr txBox="1"/>
      </xdr:nvSpPr>
      <xdr:spPr>
        <a:xfrm>
          <a:off x="7005433" y="7313542"/>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25587" y="6187109"/>
          <a:ext cx="828" cy="2635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62225" y="8466450"/>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0276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7681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6885214"/>
          <a:ext cx="9857143" cy="6638095"/>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933691" cy="68443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0</xdr:col>
      <xdr:colOff>174970</xdr:colOff>
      <xdr:row>0</xdr:row>
      <xdr:rowOff>623426</xdr:rowOff>
    </xdr:from>
    <xdr:to>
      <xdr:col>3</xdr:col>
      <xdr:colOff>5587</xdr:colOff>
      <xdr:row>2</xdr:row>
      <xdr:rowOff>728328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970" y="623426"/>
          <a:ext cx="2754792" cy="14955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32288</xdr:colOff>
      <xdr:row>8</xdr:row>
      <xdr:rowOff>32288</xdr:rowOff>
    </xdr:from>
    <xdr:to>
      <xdr:col>12</xdr:col>
      <xdr:colOff>1356102</xdr:colOff>
      <xdr:row>8</xdr:row>
      <xdr:rowOff>1049058</xdr:rowOff>
    </xdr:to>
    <xdr:pic>
      <xdr:nvPicPr>
        <xdr:cNvPr id="3" name="Picture 2"/>
        <xdr:cNvPicPr>
          <a:picLocks noChangeAspect="1"/>
        </xdr:cNvPicPr>
      </xdr:nvPicPr>
      <xdr:blipFill>
        <a:blip xmlns:r="http://schemas.openxmlformats.org/officeDocument/2006/relationships" r:embed="rId2"/>
        <a:stretch>
          <a:fillRect/>
        </a:stretch>
      </xdr:blipFill>
      <xdr:spPr>
        <a:xfrm>
          <a:off x="19006088" y="5985413"/>
          <a:ext cx="1323814" cy="1016770"/>
        </a:xfrm>
        <a:prstGeom prst="rect">
          <a:avLst/>
        </a:prstGeom>
      </xdr:spPr>
    </xdr:pic>
    <xdr:clientData/>
  </xdr:twoCellAnchor>
  <xdr:twoCellAnchor editAs="oneCell">
    <xdr:from>
      <xdr:col>12</xdr:col>
      <xdr:colOff>1388390</xdr:colOff>
      <xdr:row>8</xdr:row>
      <xdr:rowOff>32288</xdr:rowOff>
    </xdr:from>
    <xdr:to>
      <xdr:col>12</xdr:col>
      <xdr:colOff>2453899</xdr:colOff>
      <xdr:row>8</xdr:row>
      <xdr:rowOff>1048366</xdr:rowOff>
    </xdr:to>
    <xdr:pic>
      <xdr:nvPicPr>
        <xdr:cNvPr id="4" name="Picture 3"/>
        <xdr:cNvPicPr>
          <a:picLocks noChangeAspect="1"/>
        </xdr:cNvPicPr>
      </xdr:nvPicPr>
      <xdr:blipFill>
        <a:blip xmlns:r="http://schemas.openxmlformats.org/officeDocument/2006/relationships" r:embed="rId3"/>
        <a:stretch>
          <a:fillRect/>
        </a:stretch>
      </xdr:blipFill>
      <xdr:spPr>
        <a:xfrm>
          <a:off x="20362190" y="5985413"/>
          <a:ext cx="1065509" cy="1016078"/>
        </a:xfrm>
        <a:prstGeom prst="rect">
          <a:avLst/>
        </a:prstGeom>
      </xdr:spPr>
    </xdr:pic>
    <xdr:clientData/>
  </xdr:twoCellAnchor>
  <xdr:twoCellAnchor editAs="oneCell">
    <xdr:from>
      <xdr:col>12</xdr:col>
      <xdr:colOff>2486188</xdr:colOff>
      <xdr:row>8</xdr:row>
      <xdr:rowOff>48432</xdr:rowOff>
    </xdr:from>
    <xdr:to>
      <xdr:col>12</xdr:col>
      <xdr:colOff>3478263</xdr:colOff>
      <xdr:row>8</xdr:row>
      <xdr:rowOff>1049364</xdr:rowOff>
    </xdr:to>
    <xdr:pic>
      <xdr:nvPicPr>
        <xdr:cNvPr id="5" name="Picture 4"/>
        <xdr:cNvPicPr>
          <a:picLocks noChangeAspect="1"/>
        </xdr:cNvPicPr>
      </xdr:nvPicPr>
      <xdr:blipFill>
        <a:blip xmlns:r="http://schemas.openxmlformats.org/officeDocument/2006/relationships" r:embed="rId4"/>
        <a:stretch>
          <a:fillRect/>
        </a:stretch>
      </xdr:blipFill>
      <xdr:spPr>
        <a:xfrm>
          <a:off x="21459988" y="6001557"/>
          <a:ext cx="992075" cy="100093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15</xdr:col>
          <xdr:colOff>114300</xdr:colOff>
          <xdr:row>8</xdr:row>
          <xdr:rowOff>180975</xdr:rowOff>
        </xdr:from>
        <xdr:to>
          <xdr:col>15</xdr:col>
          <xdr:colOff>1019175</xdr:colOff>
          <xdr:row>8</xdr:row>
          <xdr:rowOff>885825</xdr:rowOff>
        </xdr:to>
        <xdr:sp macro="" textlink="">
          <xdr:nvSpPr>
            <xdr:cNvPr id="23553" name="Object 1" hidden="1">
              <a:extLst>
                <a:ext uri="{63B3BB69-23CF-44E3-9099-C40C66FF867C}">
                  <a14:compatExt spid="_x0000_s2355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oleObject" Target="file:///D:\Lien%20Le\N&#259;m%202022\SN%20Vina_&#272;&#7889;i%20s&#225;ch%20c&#7843;i%20ti&#7871;n%20gia%20c&#244;ng%20MCVC21-003-2.ppt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PowerPoint.Show.12">
    <oleItems>
      <oleItem name="'" icon="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5.vml"/><Relationship Id="rId1" Type="http://schemas.openxmlformats.org/officeDocument/2006/relationships/drawing" Target="../drawings/drawing10.xml"/><Relationship Id="rId4" Type="http://schemas.openxmlformats.org/officeDocument/2006/relationships/image" Target="../media/image13.emf"/></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0.bin"/><Relationship Id="rId4" Type="http://schemas.openxmlformats.org/officeDocument/2006/relationships/image" Target="../media/image16.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BreakPreview" zoomScale="130" zoomScaleNormal="115" zoomScaleSheetLayoutView="130" workbookViewId="0">
      <selection sqref="A1:F5"/>
    </sheetView>
  </sheetViews>
  <sheetFormatPr defaultRowHeight="12.75"/>
  <cols>
    <col min="1" max="1" width="9.85546875" customWidth="1"/>
    <col min="2" max="2" width="15" customWidth="1"/>
    <col min="3" max="9" width="9.85546875" customWidth="1"/>
  </cols>
  <sheetData>
    <row r="1" spans="1:9" ht="16.5" customHeight="1">
      <c r="A1" s="173" t="s">
        <v>232</v>
      </c>
      <c r="B1" s="173"/>
      <c r="C1" s="173"/>
      <c r="D1" s="173"/>
      <c r="E1" s="173"/>
      <c r="F1" s="174"/>
      <c r="G1" s="133" t="s">
        <v>159</v>
      </c>
      <c r="H1" s="133" t="s">
        <v>46</v>
      </c>
      <c r="I1" s="133" t="s">
        <v>47</v>
      </c>
    </row>
    <row r="2" spans="1:9" ht="18" customHeight="1">
      <c r="A2" s="175"/>
      <c r="B2" s="175"/>
      <c r="C2" s="175"/>
      <c r="D2" s="175"/>
      <c r="E2" s="175"/>
      <c r="F2" s="176"/>
      <c r="G2" s="171"/>
      <c r="H2" s="171"/>
      <c r="I2" s="171"/>
    </row>
    <row r="3" spans="1:9" ht="18.75" customHeight="1">
      <c r="A3" s="175"/>
      <c r="B3" s="175"/>
      <c r="C3" s="175"/>
      <c r="D3" s="175"/>
      <c r="E3" s="175"/>
      <c r="F3" s="176"/>
      <c r="G3" s="171"/>
      <c r="H3" s="171"/>
      <c r="I3" s="171"/>
    </row>
    <row r="4" spans="1:9" ht="10.5" customHeight="1">
      <c r="A4" s="175"/>
      <c r="B4" s="175"/>
      <c r="C4" s="175"/>
      <c r="D4" s="175"/>
      <c r="E4" s="175"/>
      <c r="F4" s="176"/>
      <c r="G4" s="113" t="s">
        <v>121</v>
      </c>
      <c r="H4" s="113" t="s">
        <v>121</v>
      </c>
      <c r="I4" s="113" t="s">
        <v>121</v>
      </c>
    </row>
    <row r="5" spans="1:9" ht="15.75" customHeight="1">
      <c r="A5" s="175"/>
      <c r="B5" s="175"/>
      <c r="C5" s="175"/>
      <c r="D5" s="175"/>
      <c r="E5" s="175"/>
      <c r="F5" s="176"/>
      <c r="G5" s="113" t="s">
        <v>160</v>
      </c>
      <c r="H5" s="172" t="s">
        <v>161</v>
      </c>
      <c r="I5" s="172"/>
    </row>
    <row r="6" spans="1:9" ht="15">
      <c r="A6" s="100" t="s">
        <v>41</v>
      </c>
      <c r="B6" s="72"/>
      <c r="C6" s="72"/>
      <c r="D6" s="72"/>
      <c r="E6" s="72"/>
      <c r="F6" s="72"/>
      <c r="G6" s="134"/>
      <c r="H6" s="134"/>
      <c r="I6" s="134"/>
    </row>
    <row r="7" spans="1:9">
      <c r="A7" s="167" t="s">
        <v>193</v>
      </c>
      <c r="B7" s="168"/>
      <c r="C7" s="168"/>
      <c r="D7" s="168"/>
      <c r="E7" s="168"/>
      <c r="F7" s="168"/>
      <c r="G7" s="168"/>
      <c r="H7" s="168"/>
      <c r="I7" s="169"/>
    </row>
    <row r="8" spans="1:9">
      <c r="A8" s="170"/>
      <c r="B8" s="168"/>
      <c r="C8" s="168"/>
      <c r="D8" s="168"/>
      <c r="E8" s="168"/>
      <c r="F8" s="168"/>
      <c r="G8" s="168"/>
      <c r="H8" s="168"/>
      <c r="I8" s="169"/>
    </row>
    <row r="9" spans="1:9">
      <c r="A9" s="170"/>
      <c r="B9" s="168"/>
      <c r="C9" s="168"/>
      <c r="D9" s="168"/>
      <c r="E9" s="168"/>
      <c r="F9" s="168"/>
      <c r="G9" s="168"/>
      <c r="H9" s="168"/>
      <c r="I9" s="169"/>
    </row>
    <row r="10" spans="1:9">
      <c r="A10" s="100" t="s">
        <v>42</v>
      </c>
      <c r="B10" s="72"/>
      <c r="C10" s="72"/>
      <c r="D10" s="72"/>
      <c r="E10" s="72"/>
      <c r="F10" s="72"/>
      <c r="G10" s="72"/>
      <c r="H10" s="72"/>
      <c r="I10" s="74"/>
    </row>
    <row r="11" spans="1:9">
      <c r="A11" s="73" t="s">
        <v>97</v>
      </c>
      <c r="B11" s="72"/>
      <c r="C11" s="72"/>
      <c r="D11" s="72"/>
      <c r="E11" s="72"/>
      <c r="F11" s="72"/>
      <c r="G11" s="72"/>
      <c r="H11" s="72"/>
      <c r="I11" s="74"/>
    </row>
    <row r="12" spans="1:9">
      <c r="A12" s="75"/>
      <c r="B12" s="72"/>
      <c r="C12" s="72"/>
      <c r="D12" s="72"/>
      <c r="E12" s="72"/>
      <c r="F12" s="72"/>
      <c r="G12" s="72"/>
      <c r="H12" s="72"/>
      <c r="I12" s="74"/>
    </row>
    <row r="13" spans="1:9">
      <c r="A13" s="100" t="s">
        <v>43</v>
      </c>
      <c r="B13" s="72"/>
      <c r="C13" s="72"/>
      <c r="D13" s="72"/>
      <c r="E13" s="72"/>
      <c r="F13" s="72"/>
      <c r="G13" s="72"/>
      <c r="H13" s="72"/>
      <c r="I13" s="74"/>
    </row>
    <row r="14" spans="1:9">
      <c r="A14" s="75"/>
      <c r="B14" s="72"/>
      <c r="C14" s="72"/>
      <c r="D14" s="72"/>
      <c r="E14" s="72"/>
      <c r="F14" s="72"/>
      <c r="G14" s="72"/>
      <c r="H14" s="72"/>
      <c r="I14" s="74"/>
    </row>
    <row r="15" spans="1:9">
      <c r="A15" s="135" t="s">
        <v>183</v>
      </c>
      <c r="B15" s="136" t="s">
        <v>176</v>
      </c>
      <c r="C15" s="166" t="s">
        <v>101</v>
      </c>
      <c r="D15" s="166"/>
      <c r="E15" s="166"/>
      <c r="F15" s="166"/>
      <c r="G15" s="166"/>
      <c r="H15" s="160" t="s">
        <v>177</v>
      </c>
      <c r="I15" s="160"/>
    </row>
    <row r="16" spans="1:9" ht="42" customHeight="1">
      <c r="A16" s="138">
        <v>1</v>
      </c>
      <c r="B16" s="137" t="s">
        <v>173</v>
      </c>
      <c r="C16" s="161" t="s">
        <v>189</v>
      </c>
      <c r="D16" s="161"/>
      <c r="E16" s="161"/>
      <c r="F16" s="161"/>
      <c r="G16" s="161"/>
      <c r="H16" s="161" t="s">
        <v>178</v>
      </c>
      <c r="I16" s="161"/>
    </row>
    <row r="17" spans="1:9" ht="40.5" customHeight="1">
      <c r="A17" s="138">
        <v>2</v>
      </c>
      <c r="B17" s="137" t="s">
        <v>174</v>
      </c>
      <c r="C17" s="161" t="s">
        <v>179</v>
      </c>
      <c r="D17" s="161"/>
      <c r="E17" s="161"/>
      <c r="F17" s="161"/>
      <c r="G17" s="161"/>
      <c r="H17" s="162" t="s">
        <v>180</v>
      </c>
      <c r="I17" s="164"/>
    </row>
    <row r="18" spans="1:9" ht="82.5" customHeight="1">
      <c r="A18" s="138">
        <v>3</v>
      </c>
      <c r="B18" s="137" t="s">
        <v>182</v>
      </c>
      <c r="C18" s="162" t="s">
        <v>191</v>
      </c>
      <c r="D18" s="163"/>
      <c r="E18" s="163"/>
      <c r="F18" s="163"/>
      <c r="G18" s="164"/>
      <c r="H18" s="161" t="s">
        <v>190</v>
      </c>
      <c r="I18" s="165"/>
    </row>
    <row r="19" spans="1:9" ht="55.5" customHeight="1">
      <c r="A19" s="138">
        <v>4</v>
      </c>
      <c r="B19" s="137" t="s">
        <v>175</v>
      </c>
      <c r="C19" s="161" t="s">
        <v>192</v>
      </c>
      <c r="D19" s="161"/>
      <c r="E19" s="161"/>
      <c r="F19" s="161"/>
      <c r="G19" s="161"/>
      <c r="H19" s="161" t="s">
        <v>181</v>
      </c>
      <c r="I19" s="161"/>
    </row>
    <row r="20" spans="1:9">
      <c r="A20" s="75"/>
      <c r="B20" s="72"/>
      <c r="C20" s="72"/>
      <c r="D20" s="72"/>
      <c r="E20" s="72"/>
      <c r="F20" s="72"/>
      <c r="G20" s="72"/>
      <c r="H20" s="72"/>
      <c r="I20" s="74"/>
    </row>
    <row r="21" spans="1:9">
      <c r="A21" s="99" t="s">
        <v>165</v>
      </c>
      <c r="B21" s="72"/>
      <c r="C21" s="72"/>
      <c r="D21" s="72"/>
      <c r="E21" s="72"/>
      <c r="F21" s="72"/>
      <c r="G21" s="72"/>
      <c r="H21" s="72"/>
      <c r="I21" s="74"/>
    </row>
    <row r="22" spans="1:9">
      <c r="A22" s="79" t="s">
        <v>89</v>
      </c>
      <c r="B22" s="72"/>
      <c r="C22" s="72"/>
      <c r="D22" s="72"/>
      <c r="E22" s="72"/>
      <c r="F22" s="72"/>
      <c r="G22" s="72"/>
      <c r="H22" s="72"/>
      <c r="I22" s="74"/>
    </row>
    <row r="23" spans="1:9">
      <c r="A23" s="79" t="s">
        <v>166</v>
      </c>
      <c r="B23" s="72"/>
      <c r="C23" s="72"/>
      <c r="D23" s="72"/>
      <c r="E23" s="72"/>
      <c r="F23" s="72"/>
      <c r="G23" s="72"/>
      <c r="H23" s="72"/>
      <c r="I23" s="74"/>
    </row>
    <row r="24" spans="1:9">
      <c r="A24" s="99" t="s">
        <v>147</v>
      </c>
      <c r="B24" s="72"/>
      <c r="C24" s="72"/>
      <c r="D24" s="72"/>
      <c r="E24" s="72"/>
      <c r="F24" s="72"/>
      <c r="G24" s="72"/>
      <c r="H24" s="72"/>
      <c r="I24" s="74"/>
    </row>
    <row r="25" spans="1:9">
      <c r="A25" s="135" t="s">
        <v>109</v>
      </c>
      <c r="B25" s="135" t="s">
        <v>185</v>
      </c>
      <c r="C25" s="159" t="s">
        <v>101</v>
      </c>
      <c r="D25" s="159"/>
      <c r="E25" s="159"/>
      <c r="F25" s="159"/>
      <c r="G25" s="159"/>
      <c r="H25" s="159" t="s">
        <v>115</v>
      </c>
      <c r="I25" s="160"/>
    </row>
    <row r="26" spans="1:9">
      <c r="A26" s="135">
        <v>1</v>
      </c>
      <c r="B26" s="135" t="s">
        <v>186</v>
      </c>
      <c r="C26" s="159" t="s">
        <v>184</v>
      </c>
      <c r="D26" s="159"/>
      <c r="E26" s="159"/>
      <c r="F26" s="159"/>
      <c r="G26" s="159"/>
      <c r="H26" s="159" t="s">
        <v>188</v>
      </c>
      <c r="I26" s="160"/>
    </row>
    <row r="27" spans="1:9">
      <c r="A27" s="135">
        <v>2</v>
      </c>
      <c r="B27" s="135" t="s">
        <v>121</v>
      </c>
      <c r="C27" s="159" t="s">
        <v>187</v>
      </c>
      <c r="D27" s="159"/>
      <c r="E27" s="159"/>
      <c r="F27" s="159"/>
      <c r="G27" s="159"/>
      <c r="H27" s="159" t="s">
        <v>122</v>
      </c>
      <c r="I27" s="160"/>
    </row>
    <row r="28" spans="1:9">
      <c r="A28" s="135"/>
      <c r="B28" s="135"/>
      <c r="C28" s="159"/>
      <c r="D28" s="159"/>
      <c r="E28" s="159"/>
      <c r="F28" s="159"/>
      <c r="G28" s="159"/>
      <c r="H28" s="159"/>
      <c r="I28" s="160"/>
    </row>
    <row r="29" spans="1:9">
      <c r="A29" s="135"/>
      <c r="B29" s="135"/>
      <c r="C29" s="159"/>
      <c r="D29" s="159"/>
      <c r="E29" s="159"/>
      <c r="F29" s="159"/>
      <c r="G29" s="159"/>
      <c r="H29" s="159"/>
      <c r="I29" s="160"/>
    </row>
    <row r="30" spans="1:9">
      <c r="A30" s="135"/>
      <c r="B30" s="135"/>
      <c r="C30" s="159"/>
      <c r="D30" s="159"/>
      <c r="E30" s="159"/>
      <c r="F30" s="159"/>
      <c r="G30" s="159"/>
      <c r="H30" s="159"/>
      <c r="I30" s="160"/>
    </row>
    <row r="31" spans="1:9">
      <c r="A31" s="79"/>
      <c r="B31" s="72"/>
      <c r="C31" s="72"/>
      <c r="D31" s="72"/>
      <c r="E31" s="72"/>
      <c r="F31" s="72"/>
      <c r="G31" s="72"/>
      <c r="H31" s="72"/>
      <c r="I31" s="74"/>
    </row>
    <row r="32" spans="1:9">
      <c r="A32" s="75"/>
      <c r="B32" s="72"/>
      <c r="C32" s="72"/>
      <c r="D32" s="72"/>
      <c r="E32" s="72"/>
      <c r="F32" s="72"/>
      <c r="G32" s="72"/>
      <c r="H32" s="72"/>
      <c r="I32" s="74"/>
    </row>
    <row r="33" spans="1:9">
      <c r="A33" s="75"/>
      <c r="B33" s="72"/>
      <c r="C33" s="72"/>
      <c r="D33" s="72"/>
      <c r="E33" s="72"/>
      <c r="F33" s="72"/>
      <c r="G33" s="72"/>
      <c r="H33" s="72"/>
      <c r="I33" s="74"/>
    </row>
    <row r="34" spans="1:9">
      <c r="A34" s="75"/>
      <c r="B34" s="72"/>
      <c r="C34" s="72"/>
      <c r="D34" s="72"/>
      <c r="E34" s="72"/>
      <c r="F34" s="72"/>
      <c r="G34" s="72"/>
      <c r="H34" s="72"/>
      <c r="I34" s="74"/>
    </row>
    <row r="35" spans="1:9" ht="13.5" thickBot="1">
      <c r="A35" s="76"/>
      <c r="B35" s="77"/>
      <c r="C35" s="77"/>
      <c r="D35" s="77"/>
      <c r="E35" s="77"/>
      <c r="F35" s="77"/>
      <c r="G35" s="77"/>
      <c r="H35" s="77"/>
      <c r="I35" s="78"/>
    </row>
  </sheetData>
  <mergeCells count="28">
    <mergeCell ref="A7:I9"/>
    <mergeCell ref="G2:G3"/>
    <mergeCell ref="H2:H3"/>
    <mergeCell ref="I2:I3"/>
    <mergeCell ref="H5:I5"/>
    <mergeCell ref="A1:F5"/>
    <mergeCell ref="C25:G25"/>
    <mergeCell ref="H25:I25"/>
    <mergeCell ref="C26:G26"/>
    <mergeCell ref="H26:I26"/>
    <mergeCell ref="C15:G15"/>
    <mergeCell ref="H15:I15"/>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s>
  <pageMargins left="0.7" right="0.7" top="0.75" bottom="0.75" header="0.3" footer="0.3"/>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0"/>
  <sheetViews>
    <sheetView view="pageBreakPreview" zoomScale="115" zoomScaleNormal="70" zoomScaleSheetLayoutView="115" workbookViewId="0">
      <selection activeCell="O41" sqref="O41"/>
    </sheetView>
  </sheetViews>
  <sheetFormatPr defaultColWidth="9" defaultRowHeight="12.75"/>
  <cols>
    <col min="1" max="1" width="2.42578125" style="54" customWidth="1"/>
    <col min="2" max="2" width="7.140625" style="54" customWidth="1"/>
    <col min="3" max="3" width="12.42578125" style="54" customWidth="1"/>
    <col min="4" max="4" width="10" style="54" customWidth="1"/>
    <col min="5" max="5" width="17.140625" style="54" customWidth="1"/>
    <col min="6" max="6" width="5.85546875" style="54" customWidth="1"/>
    <col min="7" max="7" width="6.28515625" style="54" customWidth="1"/>
    <col min="8" max="8" width="8.85546875" style="54" customWidth="1"/>
    <col min="9" max="9" width="16.5703125" style="54" customWidth="1"/>
    <col min="10" max="10" width="10.7109375" style="54" customWidth="1"/>
    <col min="11" max="11" width="5.140625" style="54" customWidth="1"/>
    <col min="12" max="12" width="5.42578125" style="54" customWidth="1"/>
    <col min="13" max="13" width="4.42578125" style="54" customWidth="1"/>
    <col min="14" max="14" width="1.85546875" style="54" customWidth="1"/>
    <col min="15" max="15" width="15.5703125" style="54" customWidth="1"/>
    <col min="16" max="16" width="6.85546875" style="54" customWidth="1"/>
    <col min="17" max="17" width="2.85546875" style="54" customWidth="1"/>
    <col min="18" max="18" width="5" style="54" customWidth="1"/>
    <col min="19" max="20" width="5.140625" style="54" customWidth="1"/>
    <col min="21" max="21" width="2.7109375" style="54" customWidth="1"/>
    <col min="22" max="22" width="4.5703125" style="54" customWidth="1"/>
    <col min="23" max="16384" width="9" style="54"/>
  </cols>
  <sheetData>
    <row r="1" spans="2:21">
      <c r="B1" s="71"/>
      <c r="C1" s="70"/>
      <c r="D1" s="70"/>
      <c r="E1" s="70"/>
      <c r="F1" s="70"/>
      <c r="G1" s="70"/>
      <c r="H1" s="70"/>
      <c r="I1" s="70"/>
      <c r="J1" s="70"/>
      <c r="K1" s="70"/>
      <c r="L1" s="70"/>
      <c r="M1" s="70"/>
      <c r="N1" s="70"/>
      <c r="O1" s="70"/>
      <c r="P1" s="70"/>
      <c r="Q1" s="70"/>
      <c r="R1" s="70"/>
      <c r="S1" s="70"/>
      <c r="T1" s="70"/>
      <c r="U1" s="69"/>
    </row>
    <row r="2" spans="2:21" ht="55.5" customHeight="1">
      <c r="B2" s="184"/>
      <c r="C2" s="179"/>
      <c r="D2" s="179"/>
      <c r="E2" s="179"/>
      <c r="F2" s="179"/>
      <c r="G2" s="179"/>
      <c r="H2" s="179"/>
      <c r="I2" s="179"/>
      <c r="J2" s="179"/>
      <c r="K2" s="179"/>
      <c r="L2" s="179"/>
      <c r="M2" s="179"/>
      <c r="N2" s="179"/>
      <c r="O2" s="179"/>
      <c r="P2" s="179"/>
      <c r="Q2" s="179"/>
      <c r="R2" s="179"/>
      <c r="S2" s="179"/>
      <c r="T2" s="179"/>
      <c r="U2" s="185"/>
    </row>
    <row r="3" spans="2:21" ht="13.5" customHeight="1">
      <c r="B3" s="65"/>
      <c r="C3" s="59"/>
      <c r="D3" s="59"/>
      <c r="E3" s="59"/>
      <c r="F3" s="59"/>
      <c r="G3" s="59"/>
      <c r="H3" s="59"/>
      <c r="I3" s="59"/>
      <c r="J3" s="59"/>
      <c r="K3" s="59"/>
      <c r="L3" s="59"/>
      <c r="M3" s="59"/>
      <c r="N3" s="59"/>
      <c r="O3" s="68" t="s">
        <v>125</v>
      </c>
      <c r="P3" s="67"/>
      <c r="Q3" s="67"/>
      <c r="R3" s="67"/>
      <c r="S3" s="66"/>
      <c r="T3" s="59"/>
      <c r="U3" s="64"/>
    </row>
    <row r="4" spans="2:21" ht="11.25" customHeight="1">
      <c r="B4" s="65"/>
      <c r="C4" s="59"/>
      <c r="D4" s="59"/>
      <c r="E4" s="59"/>
      <c r="F4" s="59"/>
      <c r="G4" s="59"/>
      <c r="H4" s="59"/>
      <c r="I4" s="59"/>
      <c r="J4" s="59"/>
      <c r="K4" s="59"/>
      <c r="L4" s="59"/>
      <c r="M4" s="59"/>
      <c r="N4" s="59"/>
      <c r="O4" s="59"/>
      <c r="P4" s="59"/>
      <c r="Q4" s="59"/>
      <c r="R4" s="59"/>
      <c r="S4" s="59"/>
      <c r="T4" s="59"/>
      <c r="U4" s="64"/>
    </row>
    <row r="5" spans="2:21" ht="11.25" customHeight="1">
      <c r="B5" s="65"/>
      <c r="C5" s="59"/>
      <c r="D5" s="59"/>
      <c r="E5" s="59"/>
      <c r="F5" s="59"/>
      <c r="G5" s="59"/>
      <c r="H5" s="59"/>
      <c r="I5" s="59"/>
      <c r="J5" s="59"/>
      <c r="K5" s="59"/>
      <c r="L5" s="59"/>
      <c r="M5" s="59"/>
      <c r="N5" s="59"/>
      <c r="O5" s="59"/>
      <c r="P5" s="59"/>
      <c r="Q5" s="59"/>
      <c r="R5" s="59"/>
      <c r="S5" s="59"/>
      <c r="T5" s="59"/>
      <c r="U5" s="64"/>
    </row>
    <row r="6" spans="2:21" ht="21.75" customHeight="1">
      <c r="B6" s="65"/>
      <c r="C6" s="59"/>
      <c r="D6" s="59"/>
      <c r="E6" s="179"/>
      <c r="F6" s="179"/>
      <c r="G6" s="59"/>
      <c r="H6" s="59"/>
      <c r="I6" s="59"/>
      <c r="J6" s="59"/>
      <c r="K6" s="59"/>
      <c r="L6" s="59"/>
      <c r="M6" s="59"/>
      <c r="N6" s="59"/>
      <c r="O6" s="59"/>
      <c r="P6" s="59"/>
      <c r="Q6" s="59"/>
      <c r="R6" s="59"/>
      <c r="S6" s="59"/>
      <c r="T6" s="59"/>
      <c r="U6" s="64"/>
    </row>
    <row r="7" spans="2:21" ht="21.75" customHeight="1">
      <c r="B7" s="65"/>
      <c r="C7" s="59"/>
      <c r="D7" s="59"/>
      <c r="E7" s="59"/>
      <c r="F7" s="59"/>
      <c r="G7" s="59"/>
      <c r="H7" s="59"/>
      <c r="I7" s="59"/>
      <c r="J7" s="59"/>
      <c r="K7" s="59"/>
      <c r="L7" s="59"/>
      <c r="M7" s="59"/>
      <c r="N7" s="59"/>
      <c r="O7" s="59"/>
      <c r="P7" s="59"/>
      <c r="Q7" s="59"/>
      <c r="R7" s="59"/>
      <c r="S7" s="59"/>
      <c r="T7" s="59"/>
      <c r="U7" s="64"/>
    </row>
    <row r="8" spans="2:21" ht="21.75" customHeight="1">
      <c r="B8" s="65"/>
      <c r="C8" s="59"/>
      <c r="D8" s="59"/>
      <c r="E8" s="59"/>
      <c r="F8" s="59"/>
      <c r="G8" s="59"/>
      <c r="H8" s="59"/>
      <c r="I8" s="59"/>
      <c r="J8" s="59"/>
      <c r="K8" s="59"/>
      <c r="L8" s="59"/>
      <c r="M8" s="59"/>
      <c r="N8" s="59"/>
      <c r="O8" s="59"/>
      <c r="P8" s="59"/>
      <c r="Q8" s="59"/>
      <c r="R8" s="59"/>
      <c r="S8" s="59"/>
      <c r="T8" s="59"/>
      <c r="U8" s="64"/>
    </row>
    <row r="9" spans="2:21" ht="21.75" customHeight="1">
      <c r="B9" s="65"/>
      <c r="C9" s="59"/>
      <c r="D9" s="59"/>
      <c r="E9" s="59"/>
      <c r="F9" s="59"/>
      <c r="G9" s="59"/>
      <c r="H9" s="59"/>
      <c r="I9" s="59"/>
      <c r="J9" s="59"/>
      <c r="K9" s="59"/>
      <c r="L9" s="59"/>
      <c r="M9" s="59"/>
      <c r="N9" s="59"/>
      <c r="O9" s="59"/>
      <c r="P9" s="59"/>
      <c r="Q9" s="59"/>
      <c r="R9" s="59"/>
      <c r="S9" s="59"/>
      <c r="T9" s="59"/>
      <c r="U9" s="64"/>
    </row>
    <row r="10" spans="2:21" ht="21.75" customHeight="1">
      <c r="B10" s="65"/>
      <c r="C10" s="59"/>
      <c r="D10" s="59"/>
      <c r="E10" s="59"/>
      <c r="F10" s="59"/>
      <c r="G10" s="59"/>
      <c r="H10" s="59"/>
      <c r="I10" s="59"/>
      <c r="J10" s="59"/>
      <c r="K10" s="59"/>
      <c r="L10" s="59"/>
      <c r="M10" s="59"/>
      <c r="N10" s="59"/>
      <c r="O10" s="59"/>
      <c r="P10" s="59"/>
      <c r="Q10" s="59"/>
      <c r="R10" s="59"/>
      <c r="S10" s="59"/>
      <c r="T10" s="59"/>
      <c r="U10" s="64"/>
    </row>
    <row r="11" spans="2:21" ht="21.75" customHeight="1">
      <c r="B11" s="63"/>
      <c r="C11" s="178"/>
      <c r="D11" s="179"/>
      <c r="E11" s="179"/>
      <c r="F11" s="49"/>
      <c r="G11" s="49"/>
      <c r="H11" s="49"/>
      <c r="I11" s="49"/>
      <c r="J11" s="49"/>
      <c r="K11" s="49"/>
      <c r="L11" s="49"/>
      <c r="M11" s="49"/>
      <c r="N11" s="49"/>
      <c r="O11" s="49"/>
      <c r="P11" s="49"/>
      <c r="Q11" s="49"/>
      <c r="R11" s="49"/>
      <c r="S11" s="49"/>
      <c r="T11" s="49"/>
      <c r="U11" s="50"/>
    </row>
    <row r="12" spans="2:21" ht="21.75" customHeight="1">
      <c r="B12" s="63"/>
      <c r="C12" s="179"/>
      <c r="D12" s="179"/>
      <c r="E12" s="179"/>
      <c r="F12" s="56"/>
      <c r="G12" s="56"/>
      <c r="H12" s="49"/>
      <c r="I12" s="49"/>
      <c r="J12" s="49"/>
      <c r="K12" s="49"/>
      <c r="L12" s="49"/>
      <c r="M12" s="49"/>
      <c r="N12" s="49"/>
      <c r="O12" s="49"/>
      <c r="P12" s="49"/>
      <c r="Q12" s="49"/>
      <c r="R12" s="49"/>
      <c r="S12" s="49"/>
      <c r="T12" s="49"/>
      <c r="U12" s="50"/>
    </row>
    <row r="13" spans="2:21" ht="21.75" customHeight="1">
      <c r="B13" s="63"/>
      <c r="C13" s="56"/>
      <c r="D13" s="56"/>
      <c r="E13" s="49"/>
      <c r="F13" s="56"/>
      <c r="G13" s="56"/>
      <c r="H13" s="49"/>
      <c r="I13" s="49"/>
      <c r="J13" s="49"/>
      <c r="K13" s="49"/>
      <c r="L13" s="49"/>
      <c r="M13" s="49"/>
      <c r="N13" s="49"/>
      <c r="O13" s="49"/>
      <c r="P13" s="49"/>
      <c r="Q13" s="49"/>
      <c r="R13" s="49"/>
      <c r="S13" s="49"/>
      <c r="T13" s="49"/>
      <c r="U13" s="50"/>
    </row>
    <row r="14" spans="2:21" ht="21.75" customHeight="1">
      <c r="B14" s="63"/>
      <c r="C14" s="56"/>
      <c r="D14" s="56"/>
      <c r="E14" s="49"/>
      <c r="F14" s="56"/>
      <c r="G14" s="56"/>
      <c r="H14" s="49"/>
      <c r="I14" s="49"/>
      <c r="J14" s="49"/>
      <c r="K14" s="49"/>
      <c r="L14" s="49"/>
      <c r="M14" s="49"/>
      <c r="N14" s="49"/>
      <c r="O14" s="49"/>
      <c r="P14" s="49"/>
      <c r="Q14" s="49"/>
      <c r="R14" s="49"/>
      <c r="S14" s="49"/>
      <c r="T14" s="49"/>
      <c r="U14" s="50"/>
    </row>
    <row r="15" spans="2:21" ht="21.75" customHeight="1">
      <c r="B15" s="63"/>
      <c r="C15" s="178"/>
      <c r="D15" s="179"/>
      <c r="E15" s="179"/>
      <c r="F15" s="56"/>
      <c r="G15" s="56"/>
      <c r="H15" s="49"/>
      <c r="I15" s="49"/>
      <c r="J15" s="49"/>
      <c r="K15" s="49"/>
      <c r="L15" s="49"/>
      <c r="M15" s="49"/>
      <c r="N15" s="49"/>
      <c r="O15" s="49"/>
      <c r="P15" s="49"/>
      <c r="Q15" s="49"/>
      <c r="R15" s="49"/>
      <c r="S15" s="49"/>
      <c r="T15" s="49"/>
      <c r="U15" s="50"/>
    </row>
    <row r="16" spans="2:21" ht="21.75" customHeight="1">
      <c r="B16" s="63"/>
      <c r="C16" s="179"/>
      <c r="D16" s="179"/>
      <c r="E16" s="179"/>
      <c r="F16" s="56"/>
      <c r="G16" s="56"/>
      <c r="H16" s="49"/>
      <c r="I16" s="49"/>
      <c r="J16" s="49"/>
      <c r="K16" s="49"/>
      <c r="L16" s="49"/>
      <c r="M16" s="49"/>
      <c r="N16" s="49"/>
      <c r="O16" s="49"/>
      <c r="P16" s="49"/>
      <c r="Q16" s="49"/>
      <c r="R16" s="49"/>
      <c r="S16" s="49"/>
      <c r="T16" s="49"/>
      <c r="U16" s="50"/>
    </row>
    <row r="17" spans="2:21" ht="21.75" customHeight="1">
      <c r="B17" s="63"/>
      <c r="C17" s="56"/>
      <c r="D17" s="56"/>
      <c r="E17" s="49"/>
      <c r="F17" s="56"/>
      <c r="G17" s="56"/>
      <c r="H17" s="49"/>
      <c r="I17" s="49"/>
      <c r="J17" s="49"/>
      <c r="K17" s="49"/>
      <c r="L17" s="49"/>
      <c r="M17" s="49"/>
      <c r="N17" s="49"/>
      <c r="O17" s="49"/>
      <c r="P17" s="49"/>
      <c r="Q17" s="49"/>
      <c r="R17" s="49"/>
      <c r="S17" s="49"/>
      <c r="T17" s="49"/>
      <c r="U17" s="50"/>
    </row>
    <row r="18" spans="2:21" ht="21.75" customHeight="1">
      <c r="B18" s="48"/>
      <c r="C18" s="49"/>
      <c r="D18" s="49"/>
      <c r="E18" s="49"/>
      <c r="F18" s="183" t="s">
        <v>40</v>
      </c>
      <c r="G18" s="183"/>
      <c r="H18" s="183"/>
      <c r="I18" s="183"/>
      <c r="J18" s="183"/>
      <c r="K18" s="183"/>
      <c r="L18" s="183"/>
      <c r="M18" s="183"/>
      <c r="N18" s="183"/>
      <c r="O18" s="183"/>
      <c r="P18" s="49"/>
      <c r="Q18" s="49"/>
      <c r="R18" s="49"/>
      <c r="S18" s="49"/>
      <c r="T18" s="49"/>
      <c r="U18" s="50"/>
    </row>
    <row r="19" spans="2:21" ht="21.75" customHeight="1">
      <c r="B19" s="62"/>
      <c r="C19" s="186"/>
      <c r="D19" s="186"/>
      <c r="E19" s="186"/>
      <c r="F19" s="183"/>
      <c r="G19" s="183"/>
      <c r="H19" s="183"/>
      <c r="I19" s="183"/>
      <c r="J19" s="183"/>
      <c r="K19" s="183"/>
      <c r="L19" s="183"/>
      <c r="M19" s="183"/>
      <c r="N19" s="183"/>
      <c r="O19" s="183"/>
      <c r="P19" s="49"/>
      <c r="Q19" s="49"/>
      <c r="R19" s="49"/>
      <c r="S19" s="49"/>
      <c r="T19" s="49"/>
      <c r="U19" s="50"/>
    </row>
    <row r="20" spans="2:21" ht="21.75" customHeight="1">
      <c r="B20" s="62"/>
      <c r="C20" s="186"/>
      <c r="D20" s="186"/>
      <c r="E20" s="186"/>
      <c r="F20" s="183"/>
      <c r="G20" s="183"/>
      <c r="H20" s="183"/>
      <c r="I20" s="183"/>
      <c r="J20" s="183"/>
      <c r="K20" s="183"/>
      <c r="L20" s="183"/>
      <c r="M20" s="183"/>
      <c r="N20" s="183"/>
      <c r="O20" s="183"/>
      <c r="P20" s="49"/>
      <c r="Q20" s="49"/>
      <c r="R20" s="49"/>
      <c r="S20" s="49"/>
      <c r="T20" s="49"/>
      <c r="U20" s="50"/>
    </row>
    <row r="21" spans="2:21" ht="21.75" customHeight="1">
      <c r="B21" s="62"/>
      <c r="C21" s="186"/>
      <c r="D21" s="186"/>
      <c r="E21" s="186"/>
      <c r="F21" s="183"/>
      <c r="G21" s="183"/>
      <c r="H21" s="183"/>
      <c r="I21" s="183"/>
      <c r="J21" s="183"/>
      <c r="K21" s="183"/>
      <c r="L21" s="183"/>
      <c r="M21" s="183"/>
      <c r="N21" s="183"/>
      <c r="O21" s="183"/>
      <c r="P21" s="49"/>
      <c r="Q21" s="49"/>
      <c r="R21" s="49"/>
      <c r="S21" s="49"/>
      <c r="T21" s="49"/>
      <c r="U21" s="50"/>
    </row>
    <row r="22" spans="2:21" ht="21.75" customHeight="1">
      <c r="B22" s="48"/>
      <c r="C22" s="186"/>
      <c r="D22" s="186"/>
      <c r="E22" s="186"/>
      <c r="F22" s="58"/>
      <c r="G22" s="183"/>
      <c r="H22" s="183"/>
      <c r="I22" s="183"/>
      <c r="J22" s="183"/>
      <c r="K22" s="183"/>
      <c r="L22" s="183"/>
      <c r="M22" s="183"/>
      <c r="N22" s="49"/>
      <c r="O22" s="49"/>
      <c r="P22" s="49"/>
      <c r="Q22" s="49"/>
      <c r="R22" s="49"/>
      <c r="S22" s="49"/>
      <c r="T22" s="49"/>
      <c r="U22" s="50"/>
    </row>
    <row r="23" spans="2:21" ht="21.75" customHeight="1">
      <c r="B23" s="48"/>
      <c r="C23" s="49"/>
      <c r="D23" s="56"/>
      <c r="E23" s="56"/>
      <c r="F23" s="56"/>
      <c r="G23" s="56"/>
      <c r="H23" s="49"/>
      <c r="I23" s="49"/>
      <c r="J23" s="49"/>
      <c r="K23" s="49"/>
      <c r="L23" s="49"/>
      <c r="M23" s="49"/>
      <c r="N23" s="49"/>
      <c r="O23" s="49"/>
      <c r="P23" s="49"/>
      <c r="Q23" s="49"/>
      <c r="R23" s="49"/>
      <c r="S23" s="49"/>
      <c r="T23" s="49"/>
      <c r="U23" s="50"/>
    </row>
    <row r="24" spans="2:21" ht="21.75" customHeight="1">
      <c r="B24" s="48"/>
      <c r="C24" s="49"/>
      <c r="D24" s="49"/>
      <c r="E24" s="49"/>
      <c r="F24" s="49"/>
      <c r="G24" s="56"/>
      <c r="H24" s="56"/>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78"/>
      <c r="D26" s="178"/>
      <c r="E26" s="178"/>
      <c r="F26" s="56"/>
      <c r="G26" s="56"/>
      <c r="H26" s="182"/>
      <c r="I26" s="182"/>
      <c r="J26" s="182"/>
      <c r="K26" s="49"/>
      <c r="L26" s="49"/>
      <c r="M26" s="178"/>
      <c r="N26" s="178"/>
      <c r="O26" s="178"/>
      <c r="P26" s="178"/>
      <c r="Q26" s="178"/>
      <c r="R26" s="178"/>
      <c r="S26" s="49"/>
      <c r="T26" s="49"/>
      <c r="U26" s="50"/>
    </row>
    <row r="27" spans="2:21" ht="21.75" customHeight="1">
      <c r="B27" s="48"/>
      <c r="C27" s="178"/>
      <c r="D27" s="178"/>
      <c r="E27" s="178"/>
      <c r="F27" s="56"/>
      <c r="G27" s="56"/>
      <c r="H27" s="182"/>
      <c r="I27" s="182"/>
      <c r="J27" s="182"/>
      <c r="K27" s="49"/>
      <c r="L27" s="49"/>
      <c r="M27" s="178"/>
      <c r="N27" s="178"/>
      <c r="O27" s="178"/>
      <c r="P27" s="178"/>
      <c r="Q27" s="178"/>
      <c r="R27" s="178"/>
      <c r="S27" s="49"/>
      <c r="T27" s="49"/>
      <c r="U27" s="50"/>
    </row>
    <row r="28" spans="2:21" ht="21.75" customHeight="1">
      <c r="B28" s="48"/>
      <c r="C28" s="58"/>
      <c r="D28" s="58"/>
      <c r="E28" s="49"/>
      <c r="F28" s="58"/>
      <c r="G28" s="58"/>
      <c r="H28" s="182"/>
      <c r="I28" s="182"/>
      <c r="J28" s="182"/>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6"/>
      <c r="P29" s="56"/>
      <c r="Q29" s="56"/>
      <c r="R29" s="56"/>
      <c r="S29" s="56"/>
      <c r="T29" s="56"/>
      <c r="U29" s="61"/>
    </row>
    <row r="30" spans="2:21" ht="21.75" customHeight="1">
      <c r="B30" s="48"/>
      <c r="C30" s="49"/>
      <c r="D30" s="179"/>
      <c r="E30" s="179"/>
      <c r="F30" s="49"/>
      <c r="G30" s="49"/>
      <c r="H30" s="49"/>
      <c r="I30" s="177"/>
      <c r="J30" s="177"/>
      <c r="K30" s="177"/>
      <c r="L30" s="49"/>
      <c r="M30" s="49"/>
      <c r="N30" s="49"/>
      <c r="O30" s="49"/>
      <c r="P30" s="49"/>
      <c r="Q30" s="49"/>
      <c r="R30" s="49"/>
      <c r="S30" s="49"/>
      <c r="T30" s="49"/>
      <c r="U30" s="50"/>
    </row>
    <row r="31" spans="2:21" ht="21.75" customHeight="1">
      <c r="B31" s="48"/>
      <c r="C31" s="49"/>
      <c r="D31" s="57"/>
      <c r="E31" s="57"/>
      <c r="F31" s="49"/>
      <c r="G31" s="49"/>
      <c r="H31" s="49"/>
      <c r="I31" s="49"/>
      <c r="J31" s="49"/>
      <c r="K31" s="49"/>
      <c r="L31" s="49"/>
      <c r="M31" s="49"/>
      <c r="N31" s="49"/>
      <c r="O31" s="49"/>
      <c r="P31" s="49"/>
      <c r="Q31" s="49"/>
      <c r="R31" s="49"/>
      <c r="S31" s="49"/>
      <c r="T31" s="49"/>
      <c r="U31" s="50"/>
    </row>
    <row r="32" spans="2:21" ht="21.75" customHeight="1">
      <c r="B32" s="48"/>
      <c r="C32" s="49"/>
      <c r="D32" s="60"/>
      <c r="E32" s="57"/>
      <c r="F32" s="49"/>
      <c r="G32" s="49"/>
      <c r="H32" s="178"/>
      <c r="I32" s="178"/>
      <c r="J32" s="178"/>
      <c r="K32" s="49"/>
      <c r="L32" s="180"/>
      <c r="M32" s="181"/>
      <c r="N32" s="59"/>
      <c r="O32" s="179"/>
      <c r="P32" s="179"/>
      <c r="Q32" s="59"/>
      <c r="R32" s="180"/>
      <c r="S32" s="181"/>
      <c r="T32" s="59"/>
      <c r="U32" s="50"/>
    </row>
    <row r="33" spans="2:21" ht="21.75" customHeight="1">
      <c r="B33" s="48"/>
      <c r="C33" s="49"/>
      <c r="D33" s="49"/>
      <c r="E33" s="49"/>
      <c r="F33" s="49"/>
      <c r="G33" s="49"/>
      <c r="H33" s="178"/>
      <c r="I33" s="178"/>
      <c r="J33" s="178"/>
      <c r="K33" s="49"/>
      <c r="L33" s="181"/>
      <c r="M33" s="181"/>
      <c r="N33" s="59"/>
      <c r="O33" s="179"/>
      <c r="P33" s="179"/>
      <c r="Q33" s="59"/>
      <c r="R33" s="181"/>
      <c r="S33" s="181"/>
      <c r="T33" s="59"/>
      <c r="U33" s="50"/>
    </row>
    <row r="34" spans="2:21" ht="21.75" customHeight="1">
      <c r="B34" s="48"/>
      <c r="C34" s="49"/>
      <c r="D34" s="49"/>
      <c r="E34" s="49"/>
      <c r="F34" s="49"/>
      <c r="G34" s="49"/>
      <c r="H34" s="56"/>
      <c r="I34" s="56"/>
      <c r="J34" s="56"/>
      <c r="K34" s="49"/>
      <c r="L34" s="49"/>
      <c r="M34" s="49"/>
      <c r="N34" s="49"/>
      <c r="O34" s="49"/>
      <c r="P34" s="49"/>
      <c r="Q34" s="49"/>
      <c r="R34" s="49"/>
      <c r="S34" s="49"/>
      <c r="T34" s="49"/>
      <c r="U34" s="50"/>
    </row>
    <row r="35" spans="2:21" ht="21.75" customHeight="1">
      <c r="B35" s="48"/>
      <c r="C35" s="49"/>
      <c r="D35" s="49"/>
      <c r="E35" s="49"/>
      <c r="F35" s="49"/>
      <c r="G35" s="49"/>
      <c r="H35" s="59"/>
      <c r="I35" s="59"/>
      <c r="J35" s="59"/>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6"/>
      <c r="G37" s="56"/>
      <c r="H37" s="49"/>
      <c r="I37" s="49"/>
      <c r="J37" s="49"/>
      <c r="K37" s="56"/>
      <c r="L37" s="56"/>
      <c r="M37" s="178"/>
      <c r="N37" s="179"/>
      <c r="O37" s="179"/>
      <c r="P37" s="179"/>
      <c r="Q37" s="179"/>
      <c r="R37" s="179"/>
      <c r="S37" s="57"/>
      <c r="T37" s="57"/>
      <c r="U37" s="50"/>
    </row>
    <row r="38" spans="2:21" ht="21.75" customHeight="1">
      <c r="B38" s="118" t="s">
        <v>114</v>
      </c>
      <c r="C38" s="119"/>
      <c r="D38" s="119"/>
      <c r="E38" s="119"/>
      <c r="F38" s="47"/>
      <c r="G38" s="47"/>
      <c r="H38" s="49"/>
      <c r="I38" s="49"/>
      <c r="J38" s="49"/>
      <c r="K38" s="56"/>
      <c r="L38" s="56"/>
      <c r="M38" s="179"/>
      <c r="N38" s="179"/>
      <c r="O38" s="179"/>
      <c r="P38" s="179"/>
      <c r="Q38" s="179"/>
      <c r="R38" s="179"/>
      <c r="S38" s="49"/>
      <c r="T38" s="49"/>
      <c r="U38" s="50"/>
    </row>
    <row r="39" spans="2:21" ht="21.75" customHeight="1">
      <c r="B39" s="118" t="s">
        <v>154</v>
      </c>
      <c r="C39" s="119"/>
      <c r="D39" s="119"/>
      <c r="E39" s="119"/>
      <c r="F39" s="47"/>
      <c r="G39" s="47"/>
      <c r="H39" s="49"/>
      <c r="I39" s="49"/>
      <c r="J39" s="49"/>
      <c r="K39" s="56"/>
      <c r="L39" s="56"/>
      <c r="M39" s="109"/>
      <c r="N39" s="109"/>
      <c r="O39" s="109"/>
      <c r="P39" s="109"/>
      <c r="Q39" s="109"/>
      <c r="R39" s="109"/>
      <c r="S39" s="49"/>
      <c r="T39" s="49"/>
      <c r="U39" s="50"/>
    </row>
    <row r="40" spans="2:21" s="55" customFormat="1" ht="21.75" customHeight="1">
      <c r="B40" s="120" t="s">
        <v>112</v>
      </c>
      <c r="C40" s="121"/>
      <c r="D40" s="121"/>
      <c r="E40" s="121"/>
      <c r="F40" s="49"/>
      <c r="G40" s="49"/>
      <c r="H40" s="46"/>
      <c r="I40" s="46"/>
      <c r="J40" s="46"/>
      <c r="K40" s="46"/>
      <c r="L40" s="46"/>
      <c r="M40" s="46"/>
      <c r="N40" s="46"/>
      <c r="O40" s="187" t="s">
        <v>34</v>
      </c>
      <c r="P40" s="187"/>
      <c r="Q40" s="187"/>
      <c r="R40" s="187"/>
      <c r="S40" s="187"/>
      <c r="T40" s="187"/>
      <c r="U40" s="188"/>
    </row>
    <row r="41" spans="2:21" ht="16.5" customHeight="1">
      <c r="B41" s="120" t="s">
        <v>113</v>
      </c>
      <c r="C41" s="49"/>
      <c r="D41" s="49"/>
      <c r="E41" s="49"/>
      <c r="F41" s="49"/>
      <c r="G41" s="49"/>
      <c r="H41" s="49"/>
      <c r="I41" s="49"/>
      <c r="J41" s="49"/>
      <c r="K41" s="49"/>
      <c r="L41" s="49"/>
      <c r="M41" s="49"/>
      <c r="N41" s="49"/>
      <c r="O41" s="49"/>
      <c r="P41" s="49"/>
      <c r="Q41" s="49"/>
      <c r="R41" s="49"/>
      <c r="S41" s="49"/>
      <c r="T41" s="49"/>
      <c r="U41" s="50"/>
    </row>
    <row r="42" spans="2:21" ht="18" customHeight="1">
      <c r="B42" s="120" t="s">
        <v>117</v>
      </c>
      <c r="C42" s="49"/>
      <c r="D42" s="49"/>
      <c r="E42" s="49"/>
      <c r="F42" s="49"/>
      <c r="G42" s="49"/>
      <c r="H42" s="49"/>
      <c r="I42" s="49"/>
      <c r="J42" s="49"/>
      <c r="K42" s="49"/>
      <c r="L42" s="49"/>
      <c r="M42" s="49"/>
      <c r="N42" s="49"/>
      <c r="O42" s="49"/>
      <c r="P42" s="49"/>
      <c r="Q42" s="49"/>
      <c r="R42" s="49"/>
      <c r="S42" s="49"/>
      <c r="T42" s="49"/>
      <c r="U42" s="50"/>
    </row>
    <row r="43" spans="2:21" ht="18" customHeight="1">
      <c r="B43" s="120" t="s">
        <v>124</v>
      </c>
      <c r="C43" s="49"/>
      <c r="D43" s="49"/>
      <c r="E43" s="49"/>
      <c r="F43" s="49"/>
      <c r="G43" s="49"/>
      <c r="H43" s="49"/>
      <c r="I43" s="49"/>
      <c r="J43" s="49"/>
      <c r="K43" s="49"/>
      <c r="L43" s="49"/>
      <c r="M43" s="49"/>
      <c r="N43" s="49"/>
      <c r="O43" s="49"/>
      <c r="P43" s="49"/>
      <c r="Q43" s="49"/>
      <c r="R43" s="49"/>
      <c r="S43" s="49"/>
      <c r="T43" s="49"/>
      <c r="U43" s="50"/>
    </row>
    <row r="44" spans="2:21">
      <c r="B44" s="48" t="s">
        <v>147</v>
      </c>
      <c r="C44" s="49"/>
      <c r="D44" s="49"/>
      <c r="E44" s="49"/>
      <c r="F44" s="49"/>
      <c r="G44" s="49"/>
      <c r="H44" s="49"/>
      <c r="I44" s="49"/>
      <c r="J44" s="49"/>
      <c r="K44" s="49"/>
      <c r="L44" s="49"/>
      <c r="M44" s="49"/>
      <c r="N44" s="49"/>
      <c r="O44" s="49"/>
      <c r="P44" s="49"/>
      <c r="Q44" s="49"/>
      <c r="R44" s="49"/>
      <c r="S44" s="49"/>
      <c r="T44" s="49"/>
      <c r="U44" s="50"/>
    </row>
    <row r="45" spans="2:21">
      <c r="B45" s="122" t="s">
        <v>109</v>
      </c>
      <c r="C45" s="122" t="s">
        <v>36</v>
      </c>
      <c r="D45" s="192" t="s">
        <v>123</v>
      </c>
      <c r="E45" s="193"/>
      <c r="F45" s="193"/>
      <c r="G45" s="193"/>
      <c r="H45" s="193"/>
      <c r="I45" s="193"/>
      <c r="J45" s="193"/>
      <c r="K45" s="193"/>
      <c r="L45" s="193"/>
      <c r="M45" s="193"/>
      <c r="N45" s="193"/>
      <c r="O45" s="194"/>
      <c r="P45" s="189" t="s">
        <v>115</v>
      </c>
      <c r="Q45" s="190"/>
      <c r="R45" s="190"/>
      <c r="S45" s="190"/>
      <c r="T45" s="190"/>
      <c r="U45" s="191"/>
    </row>
    <row r="46" spans="2:21" ht="12.75" customHeight="1">
      <c r="B46" s="123" t="s">
        <v>106</v>
      </c>
      <c r="C46" s="124" t="s">
        <v>119</v>
      </c>
      <c r="D46" s="195" t="s">
        <v>110</v>
      </c>
      <c r="E46" s="196"/>
      <c r="F46" s="196"/>
      <c r="G46" s="196"/>
      <c r="H46" s="196"/>
      <c r="I46" s="196"/>
      <c r="J46" s="196"/>
      <c r="K46" s="196"/>
      <c r="L46" s="196"/>
      <c r="M46" s="196"/>
      <c r="N46" s="196"/>
      <c r="O46" s="197"/>
      <c r="P46" s="189" t="s">
        <v>122</v>
      </c>
      <c r="Q46" s="190"/>
      <c r="R46" s="190"/>
      <c r="S46" s="190"/>
      <c r="T46" s="190"/>
      <c r="U46" s="191"/>
    </row>
    <row r="47" spans="2:21">
      <c r="B47" s="123" t="s">
        <v>107</v>
      </c>
      <c r="C47" s="124" t="s">
        <v>119</v>
      </c>
      <c r="D47" s="125" t="s">
        <v>111</v>
      </c>
      <c r="E47" s="126"/>
      <c r="F47" s="126"/>
      <c r="G47" s="126"/>
      <c r="H47" s="126"/>
      <c r="I47" s="126"/>
      <c r="J47" s="126"/>
      <c r="K47" s="126"/>
      <c r="L47" s="126"/>
      <c r="M47" s="126"/>
      <c r="N47" s="126"/>
      <c r="O47" s="127"/>
      <c r="P47" s="189" t="s">
        <v>122</v>
      </c>
      <c r="Q47" s="190"/>
      <c r="R47" s="190"/>
      <c r="S47" s="190"/>
      <c r="T47" s="190"/>
      <c r="U47" s="191"/>
    </row>
    <row r="48" spans="2:21">
      <c r="B48" s="123" t="s">
        <v>108</v>
      </c>
      <c r="C48" s="128" t="s">
        <v>120</v>
      </c>
      <c r="D48" s="192" t="s">
        <v>116</v>
      </c>
      <c r="E48" s="193"/>
      <c r="F48" s="193"/>
      <c r="G48" s="193"/>
      <c r="H48" s="193"/>
      <c r="I48" s="193"/>
      <c r="J48" s="193"/>
      <c r="K48" s="193"/>
      <c r="L48" s="193"/>
      <c r="M48" s="193"/>
      <c r="N48" s="193"/>
      <c r="O48" s="194"/>
      <c r="P48" s="189" t="s">
        <v>122</v>
      </c>
      <c r="Q48" s="190"/>
      <c r="R48" s="190"/>
      <c r="S48" s="190"/>
      <c r="T48" s="190"/>
      <c r="U48" s="191"/>
    </row>
    <row r="49" spans="2:21">
      <c r="B49" s="123" t="s">
        <v>118</v>
      </c>
      <c r="C49" s="128" t="s">
        <v>121</v>
      </c>
      <c r="D49" s="192" t="s">
        <v>155</v>
      </c>
      <c r="E49" s="198"/>
      <c r="F49" s="198"/>
      <c r="G49" s="198"/>
      <c r="H49" s="198"/>
      <c r="I49" s="198"/>
      <c r="J49" s="198"/>
      <c r="K49" s="198"/>
      <c r="L49" s="198"/>
      <c r="M49" s="198"/>
      <c r="N49" s="198"/>
      <c r="O49" s="199"/>
      <c r="P49" s="189" t="s">
        <v>122</v>
      </c>
      <c r="Q49" s="190"/>
      <c r="R49" s="190"/>
      <c r="S49" s="190"/>
      <c r="T49" s="190"/>
      <c r="U49" s="191"/>
    </row>
    <row r="50" spans="2:21">
      <c r="B50" s="51"/>
      <c r="C50" s="52"/>
      <c r="D50" s="52"/>
      <c r="E50" s="52"/>
      <c r="F50" s="52"/>
      <c r="G50" s="52"/>
      <c r="H50" s="52"/>
      <c r="I50" s="52"/>
      <c r="J50" s="52"/>
      <c r="K50" s="52"/>
      <c r="L50" s="52"/>
      <c r="M50" s="52"/>
      <c r="N50" s="52"/>
      <c r="O50" s="52"/>
      <c r="P50" s="52"/>
      <c r="Q50" s="52"/>
      <c r="R50" s="52"/>
      <c r="S50" s="52"/>
      <c r="T50" s="52"/>
      <c r="U50" s="53"/>
    </row>
  </sheetData>
  <mergeCells count="27">
    <mergeCell ref="O40:U40"/>
    <mergeCell ref="P49:U49"/>
    <mergeCell ref="D45:O45"/>
    <mergeCell ref="D46:O46"/>
    <mergeCell ref="D48:O48"/>
    <mergeCell ref="D49:O49"/>
    <mergeCell ref="P45:U45"/>
    <mergeCell ref="P46:U46"/>
    <mergeCell ref="P47:U47"/>
    <mergeCell ref="P48:U48"/>
    <mergeCell ref="C26:E27"/>
    <mergeCell ref="H26:J28"/>
    <mergeCell ref="M26:R27"/>
    <mergeCell ref="G22:M22"/>
    <mergeCell ref="B2:U2"/>
    <mergeCell ref="E6:F6"/>
    <mergeCell ref="C11:E12"/>
    <mergeCell ref="C15:E16"/>
    <mergeCell ref="C19:E22"/>
    <mergeCell ref="F18:O21"/>
    <mergeCell ref="I30:K30"/>
    <mergeCell ref="M37:R38"/>
    <mergeCell ref="D30:E30"/>
    <mergeCell ref="L32:M33"/>
    <mergeCell ref="O32:P33"/>
    <mergeCell ref="R32:S33"/>
    <mergeCell ref="H32:J33"/>
  </mergeCells>
  <pageMargins left="0.2" right="0.2" top="0.31496062992125984" bottom="0.31496062992125984" header="0.31496062992125984" footer="0.31496062992125984"/>
  <pageSetup paperSize="9" scale="57"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1"/>
  <sheetViews>
    <sheetView view="pageBreakPreview" zoomScale="130" zoomScaleNormal="70" zoomScaleSheetLayoutView="130" workbookViewId="0">
      <selection activeCell="L44" sqref="L44"/>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213"/>
      <c r="C2" s="214"/>
      <c r="D2" s="214"/>
      <c r="E2" s="214"/>
      <c r="F2" s="214"/>
      <c r="G2" s="214"/>
      <c r="H2" s="214"/>
      <c r="I2" s="214"/>
      <c r="J2" s="214"/>
      <c r="K2" s="214"/>
      <c r="L2" s="214"/>
      <c r="M2" s="214"/>
      <c r="N2" s="214"/>
      <c r="O2" s="214"/>
      <c r="P2" s="214"/>
      <c r="Q2" s="214"/>
      <c r="R2" s="214"/>
      <c r="S2" s="214"/>
      <c r="T2" s="214"/>
      <c r="U2" s="215"/>
    </row>
    <row r="3" spans="2:21" ht="21" customHeight="1">
      <c r="B3" s="27"/>
      <c r="C3" s="28"/>
      <c r="D3" s="28"/>
      <c r="E3" s="28"/>
      <c r="F3" s="28"/>
      <c r="G3" s="28"/>
      <c r="H3" s="28"/>
      <c r="I3" s="28"/>
      <c r="J3" s="28"/>
      <c r="K3" s="28"/>
      <c r="L3" s="28"/>
      <c r="M3" s="28"/>
      <c r="N3" s="28"/>
      <c r="O3" s="216" t="s">
        <v>153</v>
      </c>
      <c r="P3" s="216"/>
      <c r="Q3" s="216"/>
      <c r="R3" s="216"/>
      <c r="S3" s="216"/>
      <c r="T3" s="216"/>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208"/>
      <c r="F6" s="208"/>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186"/>
      <c r="D11" s="186"/>
      <c r="E11" s="186"/>
      <c r="F11" s="186"/>
      <c r="G11" s="25"/>
      <c r="H11" s="25"/>
      <c r="I11" s="25"/>
      <c r="J11" s="25"/>
      <c r="K11" s="25"/>
      <c r="L11" s="25"/>
      <c r="M11" s="25"/>
      <c r="N11" s="25"/>
      <c r="O11" s="25"/>
      <c r="P11" s="25"/>
      <c r="Q11" s="25"/>
      <c r="R11" s="25"/>
      <c r="S11" s="25"/>
      <c r="T11" s="25"/>
      <c r="U11" s="31"/>
    </row>
    <row r="12" spans="2:21" ht="19.5" customHeight="1">
      <c r="B12" s="30"/>
      <c r="C12" s="186"/>
      <c r="D12" s="186"/>
      <c r="E12" s="186"/>
      <c r="F12" s="186"/>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178"/>
      <c r="D15" s="179"/>
      <c r="E15" s="179"/>
      <c r="F15" s="32"/>
      <c r="G15" s="32"/>
      <c r="H15" s="25"/>
      <c r="I15" s="25"/>
      <c r="J15" s="25"/>
      <c r="K15" s="25"/>
      <c r="L15" s="25"/>
      <c r="M15" s="25"/>
      <c r="N15" s="25"/>
      <c r="O15" s="25"/>
      <c r="P15" s="25"/>
      <c r="Q15" s="25"/>
      <c r="R15" s="25"/>
      <c r="S15" s="25"/>
      <c r="T15" s="25"/>
      <c r="U15" s="31"/>
    </row>
    <row r="16" spans="2:21" ht="23.25" customHeight="1">
      <c r="B16" s="30"/>
      <c r="C16" s="179"/>
      <c r="D16" s="179"/>
      <c r="E16" s="179"/>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212"/>
      <c r="H18" s="212"/>
      <c r="I18" s="212"/>
      <c r="J18" s="212"/>
      <c r="K18" s="212"/>
      <c r="L18" s="212"/>
      <c r="M18" s="212"/>
      <c r="N18" s="212"/>
      <c r="O18" s="212"/>
      <c r="P18" s="212"/>
      <c r="Q18" s="212"/>
      <c r="R18" s="212"/>
      <c r="S18" s="25"/>
      <c r="T18" s="25"/>
      <c r="U18" s="31"/>
    </row>
    <row r="19" spans="2:21" ht="13.5" customHeight="1">
      <c r="B19" s="34"/>
      <c r="C19" s="178"/>
      <c r="D19" s="207"/>
      <c r="E19" s="207"/>
      <c r="F19" s="25"/>
      <c r="G19" s="212"/>
      <c r="H19" s="212"/>
      <c r="I19" s="212"/>
      <c r="J19" s="212"/>
      <c r="K19" s="212"/>
      <c r="L19" s="212"/>
      <c r="M19" s="212"/>
      <c r="N19" s="212"/>
      <c r="O19" s="212"/>
      <c r="P19" s="212"/>
      <c r="Q19" s="212"/>
      <c r="R19" s="212"/>
      <c r="S19" s="25"/>
      <c r="T19" s="25"/>
      <c r="U19" s="31"/>
    </row>
    <row r="20" spans="2:21" ht="26.25" customHeight="1">
      <c r="B20" s="34"/>
      <c r="C20" s="207"/>
      <c r="D20" s="207"/>
      <c r="E20" s="207"/>
      <c r="F20" s="25"/>
      <c r="G20" s="212"/>
      <c r="H20" s="212"/>
      <c r="I20" s="212"/>
      <c r="J20" s="212"/>
      <c r="K20" s="212"/>
      <c r="L20" s="212"/>
      <c r="M20" s="212"/>
      <c r="N20" s="212"/>
      <c r="O20" s="212"/>
      <c r="P20" s="212"/>
      <c r="Q20" s="212"/>
      <c r="R20" s="212"/>
      <c r="S20" s="35"/>
      <c r="T20" s="25"/>
      <c r="U20" s="31"/>
    </row>
    <row r="21" spans="2:21" ht="13.5" customHeight="1">
      <c r="B21" s="34"/>
      <c r="C21" s="207"/>
      <c r="D21" s="207"/>
      <c r="E21" s="207"/>
      <c r="F21" s="25"/>
      <c r="G21" s="212"/>
      <c r="H21" s="212"/>
      <c r="I21" s="212"/>
      <c r="J21" s="212"/>
      <c r="K21" s="212"/>
      <c r="L21" s="212"/>
      <c r="M21" s="212"/>
      <c r="N21" s="212"/>
      <c r="O21" s="212"/>
      <c r="P21" s="212"/>
      <c r="Q21" s="212"/>
      <c r="R21" s="212"/>
      <c r="S21" s="35"/>
      <c r="T21" s="25"/>
      <c r="U21" s="31"/>
    </row>
    <row r="22" spans="2:21" ht="13.5" customHeight="1">
      <c r="B22" s="33"/>
      <c r="C22" s="207"/>
      <c r="D22" s="207"/>
      <c r="E22" s="207"/>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207"/>
      <c r="D26" s="207"/>
      <c r="E26" s="207"/>
      <c r="F26" s="32"/>
      <c r="G26" s="32"/>
      <c r="H26" s="178"/>
      <c r="I26" s="178"/>
      <c r="J26" s="178"/>
      <c r="K26" s="25"/>
      <c r="L26" s="25"/>
      <c r="M26" s="207"/>
      <c r="N26" s="207"/>
      <c r="O26" s="207"/>
      <c r="P26" s="207"/>
      <c r="Q26" s="207"/>
      <c r="R26" s="207"/>
      <c r="S26" s="25"/>
      <c r="T26" s="25"/>
      <c r="U26" s="31"/>
    </row>
    <row r="27" spans="2:21" ht="25.5" customHeight="1">
      <c r="B27" s="33"/>
      <c r="C27" s="207"/>
      <c r="D27" s="207"/>
      <c r="E27" s="207"/>
      <c r="F27" s="32"/>
      <c r="G27" s="32"/>
      <c r="H27" s="178"/>
      <c r="I27" s="178"/>
      <c r="J27" s="178"/>
      <c r="K27" s="25"/>
      <c r="L27" s="25"/>
      <c r="M27" s="207"/>
      <c r="N27" s="207"/>
      <c r="O27" s="207"/>
      <c r="P27" s="207"/>
      <c r="Q27" s="207"/>
      <c r="R27" s="207"/>
      <c r="S27" s="25"/>
      <c r="T27" s="25"/>
      <c r="U27" s="31"/>
    </row>
    <row r="28" spans="2:21" ht="37.5" customHeight="1">
      <c r="B28" s="33"/>
      <c r="C28" s="36"/>
      <c r="D28" s="36"/>
      <c r="E28" s="25"/>
      <c r="F28" s="36"/>
      <c r="G28" s="36"/>
      <c r="H28" s="178"/>
      <c r="I28" s="178"/>
      <c r="J28" s="178"/>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208"/>
      <c r="E30" s="208"/>
      <c r="F30" s="25"/>
      <c r="G30" s="25"/>
      <c r="H30" s="25"/>
      <c r="I30" s="177"/>
      <c r="J30" s="177"/>
      <c r="K30" s="177"/>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178"/>
      <c r="I32" s="179"/>
      <c r="J32" s="179"/>
      <c r="K32" s="25"/>
      <c r="L32" s="178"/>
      <c r="M32" s="179"/>
      <c r="N32" s="28"/>
      <c r="O32" s="178"/>
      <c r="P32" s="179"/>
      <c r="Q32" s="28"/>
      <c r="R32" s="178"/>
      <c r="S32" s="179"/>
      <c r="T32" s="28"/>
      <c r="U32" s="31"/>
    </row>
    <row r="33" spans="2:21" ht="13.5" customHeight="1">
      <c r="B33" s="33"/>
      <c r="C33" s="25"/>
      <c r="D33" s="25"/>
      <c r="E33" s="25"/>
      <c r="F33" s="25"/>
      <c r="G33" s="25"/>
      <c r="H33" s="179"/>
      <c r="I33" s="179"/>
      <c r="J33" s="179"/>
      <c r="K33" s="25"/>
      <c r="L33" s="179"/>
      <c r="M33" s="179"/>
      <c r="N33" s="28"/>
      <c r="O33" s="179"/>
      <c r="P33" s="179"/>
      <c r="Q33" s="28"/>
      <c r="R33" s="179"/>
      <c r="S33" s="179"/>
      <c r="T33" s="28"/>
      <c r="U33" s="31"/>
    </row>
    <row r="34" spans="2:21" ht="7.5" customHeight="1">
      <c r="B34" s="33"/>
      <c r="C34" s="25"/>
      <c r="D34" s="25"/>
      <c r="E34" s="25"/>
      <c r="F34" s="25"/>
      <c r="G34" s="25"/>
      <c r="H34" s="179"/>
      <c r="I34" s="179"/>
      <c r="J34" s="179"/>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209"/>
      <c r="P37" s="210"/>
      <c r="Q37" s="25"/>
      <c r="R37" s="178"/>
      <c r="S37" s="179"/>
      <c r="T37" s="28"/>
      <c r="U37" s="31"/>
    </row>
    <row r="38" spans="2:21" ht="11.25" customHeight="1">
      <c r="B38" s="33"/>
      <c r="C38" s="25"/>
      <c r="D38" s="25"/>
      <c r="E38" s="25"/>
      <c r="F38" s="25"/>
      <c r="G38" s="25"/>
      <c r="H38" s="25"/>
      <c r="I38" s="208"/>
      <c r="J38" s="25"/>
      <c r="K38" s="25"/>
      <c r="L38" s="25"/>
      <c r="M38" s="25"/>
      <c r="N38" s="25"/>
      <c r="O38" s="210"/>
      <c r="P38" s="210"/>
      <c r="Q38" s="25"/>
      <c r="R38" s="179"/>
      <c r="S38" s="179"/>
      <c r="T38" s="28"/>
      <c r="U38" s="31"/>
    </row>
    <row r="39" spans="2:21" ht="5.25" customHeight="1">
      <c r="B39" s="33"/>
      <c r="C39" s="25"/>
      <c r="D39" s="25"/>
      <c r="E39" s="25"/>
      <c r="F39" s="25"/>
      <c r="G39" s="25"/>
      <c r="H39" s="25"/>
      <c r="I39" s="208"/>
      <c r="J39" s="25"/>
      <c r="K39" s="25"/>
      <c r="L39" s="25"/>
      <c r="M39" s="25"/>
      <c r="N39" s="25"/>
      <c r="O39" s="25"/>
      <c r="P39" s="25"/>
      <c r="Q39" s="25"/>
      <c r="R39" s="28"/>
      <c r="S39" s="28"/>
      <c r="T39" s="28"/>
      <c r="U39" s="31"/>
    </row>
    <row r="40" spans="2:21" ht="5.25" customHeight="1">
      <c r="B40" s="33"/>
      <c r="C40" s="25"/>
      <c r="D40" s="25"/>
      <c r="E40" s="25"/>
      <c r="F40" s="25"/>
      <c r="G40" s="25"/>
      <c r="H40" s="25"/>
      <c r="I40" s="208"/>
      <c r="J40" s="25"/>
      <c r="K40" s="25"/>
      <c r="L40" s="25"/>
      <c r="M40" s="25"/>
      <c r="N40" s="25"/>
      <c r="O40" s="25"/>
      <c r="P40" s="25"/>
      <c r="Q40" s="25"/>
      <c r="R40" s="28"/>
      <c r="S40" s="28"/>
      <c r="T40" s="28"/>
      <c r="U40" s="31"/>
    </row>
    <row r="41" spans="2:21" ht="5.25" customHeight="1">
      <c r="B41" s="33"/>
      <c r="C41" s="25"/>
      <c r="D41" s="25"/>
      <c r="E41" s="25"/>
      <c r="F41" s="25"/>
      <c r="G41" s="25"/>
      <c r="H41" s="25"/>
      <c r="I41" s="208"/>
      <c r="J41" s="25"/>
      <c r="K41" s="25"/>
      <c r="L41" s="25"/>
      <c r="M41" s="25"/>
      <c r="N41" s="25"/>
      <c r="O41" s="25"/>
      <c r="P41" s="25"/>
      <c r="Q41" s="25"/>
      <c r="R41" s="28"/>
      <c r="S41" s="28"/>
      <c r="T41" s="28"/>
      <c r="U41" s="31"/>
    </row>
    <row r="42" spans="2:21" ht="11.25" customHeight="1">
      <c r="B42" s="33"/>
      <c r="C42" s="25"/>
      <c r="D42" s="25"/>
      <c r="E42" s="25"/>
      <c r="F42" s="25"/>
      <c r="G42" s="25"/>
      <c r="H42" s="25"/>
      <c r="I42" s="208"/>
      <c r="J42" s="25"/>
      <c r="K42" s="25"/>
      <c r="L42" s="25"/>
      <c r="M42" s="25"/>
      <c r="N42" s="25"/>
      <c r="O42" s="25"/>
      <c r="P42" s="25"/>
      <c r="Q42" s="25"/>
      <c r="R42" s="28"/>
      <c r="S42" s="28"/>
      <c r="T42" s="28"/>
      <c r="U42" s="31"/>
    </row>
    <row r="43" spans="2:21" ht="11.25" customHeight="1">
      <c r="B43" s="33"/>
      <c r="C43" s="25"/>
      <c r="D43" s="25"/>
      <c r="E43" s="25"/>
      <c r="F43" s="25"/>
      <c r="G43" s="25"/>
      <c r="H43" s="25"/>
      <c r="I43" s="208"/>
      <c r="J43" s="25"/>
      <c r="K43" s="25"/>
      <c r="L43" s="25"/>
      <c r="M43" s="25"/>
      <c r="N43" s="25"/>
      <c r="O43" s="25"/>
      <c r="P43" s="25"/>
      <c r="Q43" s="25"/>
      <c r="R43" s="28"/>
      <c r="S43" s="28"/>
      <c r="T43" s="28"/>
      <c r="U43" s="31"/>
    </row>
    <row r="44" spans="2:21" ht="11.25" customHeight="1">
      <c r="B44" s="33"/>
      <c r="C44" s="25"/>
      <c r="D44" s="25"/>
      <c r="E44" s="25"/>
      <c r="F44" s="36"/>
      <c r="G44" s="36"/>
      <c r="H44" s="25"/>
      <c r="I44" s="208"/>
      <c r="J44" s="25"/>
      <c r="K44" s="25"/>
      <c r="L44" s="32"/>
      <c r="M44" s="40"/>
      <c r="N44" s="40"/>
      <c r="O44" s="40"/>
      <c r="P44" s="211"/>
      <c r="Q44" s="211"/>
      <c r="R44" s="211"/>
      <c r="S44" s="25"/>
      <c r="T44" s="25"/>
      <c r="U44" s="31"/>
    </row>
    <row r="45" spans="2:21" ht="13.5" customHeight="1">
      <c r="B45" s="33"/>
      <c r="C45" s="178"/>
      <c r="D45" s="178"/>
      <c r="E45" s="178"/>
      <c r="F45" s="36"/>
      <c r="G45" s="36"/>
      <c r="H45" s="41"/>
      <c r="I45" s="25"/>
      <c r="J45" s="25"/>
      <c r="K45" s="207"/>
      <c r="L45" s="207"/>
      <c r="M45" s="207"/>
      <c r="N45" s="207"/>
      <c r="O45" s="207"/>
      <c r="P45" s="211"/>
      <c r="Q45" s="211"/>
      <c r="R45" s="211"/>
      <c r="S45" s="25"/>
      <c r="T45" s="25"/>
      <c r="U45" s="31"/>
    </row>
    <row r="46" spans="2:21" ht="14.25" customHeight="1">
      <c r="B46" s="33"/>
      <c r="C46" s="25"/>
      <c r="D46" s="25"/>
      <c r="E46" s="25"/>
      <c r="F46" s="32"/>
      <c r="G46" s="32"/>
      <c r="H46" s="25"/>
      <c r="I46" s="25"/>
      <c r="J46" s="25"/>
      <c r="K46" s="178"/>
      <c r="L46" s="179"/>
      <c r="M46" s="179"/>
      <c r="N46" s="179"/>
      <c r="O46" s="179"/>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200"/>
      <c r="Q47" s="200"/>
      <c r="R47" s="200"/>
      <c r="S47" s="200"/>
      <c r="T47" s="200"/>
      <c r="U47" s="201"/>
    </row>
    <row r="48" spans="2:21" ht="12.75">
      <c r="B48" s="118" t="s">
        <v>114</v>
      </c>
      <c r="C48" s="119"/>
      <c r="D48" s="119"/>
      <c r="E48" s="119"/>
      <c r="F48" s="131"/>
      <c r="G48" s="131"/>
      <c r="H48" s="119"/>
      <c r="I48" s="119"/>
      <c r="J48" s="119"/>
      <c r="K48" s="119"/>
      <c r="L48" s="119"/>
      <c r="M48" s="119"/>
      <c r="N48" s="119"/>
      <c r="O48" s="202" t="s">
        <v>34</v>
      </c>
      <c r="P48" s="202"/>
      <c r="Q48" s="202"/>
      <c r="R48" s="202"/>
      <c r="S48" s="202"/>
      <c r="T48" s="202"/>
      <c r="U48" s="203"/>
    </row>
    <row r="49" spans="2:21" ht="18" customHeight="1">
      <c r="B49" s="120" t="s">
        <v>143</v>
      </c>
      <c r="C49" s="121"/>
      <c r="D49" s="121"/>
      <c r="E49" s="121"/>
      <c r="F49" s="121"/>
      <c r="G49" s="121"/>
      <c r="H49" s="121"/>
      <c r="I49" s="121"/>
      <c r="J49" s="121"/>
      <c r="K49" s="121"/>
      <c r="L49" s="121"/>
      <c r="M49" s="121"/>
      <c r="N49" s="121"/>
      <c r="O49" s="121"/>
      <c r="P49" s="121"/>
      <c r="Q49" s="121"/>
      <c r="R49" s="121"/>
      <c r="S49" s="121"/>
      <c r="T49" s="121"/>
      <c r="U49" s="132"/>
    </row>
    <row r="50" spans="2:21" ht="18" customHeight="1">
      <c r="B50" s="120" t="s">
        <v>145</v>
      </c>
      <c r="C50" s="121"/>
      <c r="D50" s="121"/>
      <c r="E50" s="121"/>
      <c r="F50" s="121"/>
      <c r="G50" s="121"/>
      <c r="H50" s="121"/>
      <c r="I50" s="121"/>
      <c r="J50" s="121"/>
      <c r="K50" s="121"/>
      <c r="L50" s="121"/>
      <c r="M50" s="121"/>
      <c r="N50" s="121"/>
      <c r="O50" s="121"/>
      <c r="P50" s="121"/>
      <c r="Q50" s="121"/>
      <c r="R50" s="121"/>
      <c r="S50" s="121"/>
      <c r="T50" s="121"/>
      <c r="U50" s="132"/>
    </row>
    <row r="51" spans="2:21" ht="18" customHeight="1">
      <c r="B51" s="120" t="s">
        <v>146</v>
      </c>
      <c r="C51" s="121"/>
      <c r="D51" s="121"/>
      <c r="E51" s="121"/>
      <c r="F51" s="121"/>
      <c r="G51" s="121"/>
      <c r="H51" s="121"/>
      <c r="I51" s="121"/>
      <c r="J51" s="121"/>
      <c r="K51" s="121"/>
      <c r="L51" s="121"/>
      <c r="M51" s="121"/>
      <c r="N51" s="121"/>
      <c r="O51" s="121"/>
      <c r="P51" s="121"/>
      <c r="Q51" s="121"/>
      <c r="R51" s="121"/>
      <c r="S51" s="121"/>
      <c r="T51" s="121"/>
      <c r="U51" s="132"/>
    </row>
    <row r="52" spans="2:21" ht="18" customHeight="1">
      <c r="B52" s="120" t="s">
        <v>124</v>
      </c>
      <c r="C52" s="121"/>
      <c r="D52" s="121"/>
      <c r="E52" s="121"/>
      <c r="F52" s="121"/>
      <c r="G52" s="121"/>
      <c r="H52" s="121"/>
      <c r="I52" s="121"/>
      <c r="J52" s="121"/>
      <c r="K52" s="121"/>
      <c r="L52" s="121"/>
      <c r="M52" s="121"/>
      <c r="N52" s="121"/>
      <c r="O52" s="121"/>
      <c r="P52" s="121"/>
      <c r="Q52" s="121"/>
      <c r="R52" s="121"/>
      <c r="S52" s="121"/>
      <c r="T52" s="121"/>
      <c r="U52" s="132"/>
    </row>
    <row r="53" spans="2:21" ht="16.5" customHeight="1">
      <c r="B53" s="120" t="s">
        <v>144</v>
      </c>
      <c r="C53" s="121"/>
      <c r="D53" s="121"/>
      <c r="E53" s="121"/>
      <c r="F53" s="121"/>
      <c r="G53" s="121"/>
      <c r="H53" s="121"/>
      <c r="I53" s="121"/>
      <c r="J53" s="121"/>
      <c r="K53" s="121"/>
      <c r="L53" s="121"/>
      <c r="M53" s="121"/>
      <c r="N53" s="121"/>
      <c r="O53" s="121"/>
      <c r="P53" s="121"/>
      <c r="Q53" s="121"/>
      <c r="R53" s="121"/>
      <c r="S53" s="121"/>
      <c r="T53" s="121"/>
      <c r="U53" s="132"/>
    </row>
    <row r="54" spans="2:21" ht="16.5" customHeight="1">
      <c r="B54" s="120" t="s">
        <v>152</v>
      </c>
      <c r="C54" s="121"/>
      <c r="D54" s="121"/>
      <c r="E54" s="121"/>
      <c r="F54" s="121"/>
      <c r="G54" s="121"/>
      <c r="H54" s="121"/>
      <c r="I54" s="121"/>
      <c r="J54" s="121"/>
      <c r="K54" s="121"/>
      <c r="L54" s="121"/>
      <c r="M54" s="121"/>
      <c r="N54" s="121"/>
      <c r="O54" s="121"/>
      <c r="P54" s="121"/>
      <c r="Q54" s="121"/>
      <c r="R54" s="121"/>
      <c r="S54" s="121"/>
      <c r="T54" s="121"/>
      <c r="U54" s="132"/>
    </row>
    <row r="55" spans="2:21" ht="16.5" customHeight="1">
      <c r="B55" s="204" t="s">
        <v>163</v>
      </c>
      <c r="C55" s="205"/>
      <c r="D55" s="205"/>
      <c r="E55" s="205"/>
      <c r="F55" s="205"/>
      <c r="G55" s="205"/>
      <c r="H55" s="205"/>
      <c r="I55" s="205"/>
      <c r="J55" s="205"/>
      <c r="K55" s="205"/>
      <c r="L55" s="205"/>
      <c r="M55" s="205"/>
      <c r="N55" s="205"/>
      <c r="O55" s="205"/>
      <c r="P55" s="205"/>
      <c r="Q55" s="205"/>
      <c r="R55" s="205"/>
      <c r="S55" s="205"/>
      <c r="T55" s="205"/>
      <c r="U55" s="206"/>
    </row>
    <row r="56" spans="2:21" ht="12.75">
      <c r="B56" s="122" t="s">
        <v>109</v>
      </c>
      <c r="C56" s="128" t="s">
        <v>149</v>
      </c>
      <c r="D56" s="192" t="s">
        <v>101</v>
      </c>
      <c r="E56" s="193"/>
      <c r="F56" s="193"/>
      <c r="G56" s="193"/>
      <c r="H56" s="193"/>
      <c r="I56" s="193"/>
      <c r="J56" s="193"/>
      <c r="K56" s="193"/>
      <c r="L56" s="193"/>
      <c r="M56" s="193"/>
      <c r="N56" s="193"/>
      <c r="O56" s="194"/>
      <c r="P56" s="192" t="s">
        <v>102</v>
      </c>
      <c r="Q56" s="193"/>
      <c r="R56" s="193"/>
      <c r="S56" s="193"/>
      <c r="T56" s="193"/>
      <c r="U56" s="194"/>
    </row>
    <row r="57" spans="2:21" ht="12.75" customHeight="1">
      <c r="B57" s="123" t="s">
        <v>105</v>
      </c>
      <c r="C57" s="124" t="s">
        <v>119</v>
      </c>
      <c r="D57" s="125" t="s">
        <v>37</v>
      </c>
      <c r="E57" s="126"/>
      <c r="F57" s="126"/>
      <c r="G57" s="126"/>
      <c r="H57" s="126"/>
      <c r="I57" s="126"/>
      <c r="J57" s="126"/>
      <c r="K57" s="126"/>
      <c r="L57" s="126"/>
      <c r="M57" s="126"/>
      <c r="N57" s="126"/>
      <c r="O57" s="127"/>
      <c r="P57" s="189" t="s">
        <v>122</v>
      </c>
      <c r="Q57" s="190"/>
      <c r="R57" s="190"/>
      <c r="S57" s="190"/>
      <c r="T57" s="190"/>
      <c r="U57" s="191"/>
    </row>
    <row r="58" spans="2:21" ht="12.75">
      <c r="B58" s="123" t="s">
        <v>106</v>
      </c>
      <c r="C58" s="124" t="s">
        <v>119</v>
      </c>
      <c r="D58" s="125" t="s">
        <v>38</v>
      </c>
      <c r="E58" s="126"/>
      <c r="F58" s="126"/>
      <c r="G58" s="126"/>
      <c r="H58" s="126"/>
      <c r="I58" s="126"/>
      <c r="J58" s="126"/>
      <c r="K58" s="126"/>
      <c r="L58" s="126"/>
      <c r="M58" s="126"/>
      <c r="N58" s="126"/>
      <c r="O58" s="127"/>
      <c r="P58" s="189" t="s">
        <v>122</v>
      </c>
      <c r="Q58" s="190"/>
      <c r="R58" s="190"/>
      <c r="S58" s="190"/>
      <c r="T58" s="190"/>
      <c r="U58" s="191"/>
    </row>
    <row r="59" spans="2:21" ht="12.75">
      <c r="B59" s="123" t="s">
        <v>107</v>
      </c>
      <c r="C59" s="128" t="s">
        <v>151</v>
      </c>
      <c r="D59" s="192" t="s">
        <v>39</v>
      </c>
      <c r="E59" s="193"/>
      <c r="F59" s="193"/>
      <c r="G59" s="193"/>
      <c r="H59" s="193"/>
      <c r="I59" s="193"/>
      <c r="J59" s="193"/>
      <c r="K59" s="193"/>
      <c r="L59" s="193"/>
      <c r="M59" s="193"/>
      <c r="N59" s="193"/>
      <c r="O59" s="194"/>
      <c r="P59" s="189" t="s">
        <v>122</v>
      </c>
      <c r="Q59" s="190"/>
      <c r="R59" s="190"/>
      <c r="S59" s="190"/>
      <c r="T59" s="190"/>
      <c r="U59" s="191"/>
    </row>
    <row r="60" spans="2:21" ht="12.75">
      <c r="B60" s="123" t="s">
        <v>108</v>
      </c>
      <c r="C60" s="128" t="s">
        <v>121</v>
      </c>
      <c r="D60" s="192" t="s">
        <v>164</v>
      </c>
      <c r="E60" s="193"/>
      <c r="F60" s="193"/>
      <c r="G60" s="193"/>
      <c r="H60" s="193"/>
      <c r="I60" s="193"/>
      <c r="J60" s="193"/>
      <c r="K60" s="193"/>
      <c r="L60" s="193"/>
      <c r="M60" s="193"/>
      <c r="N60" s="193"/>
      <c r="O60" s="194"/>
      <c r="P60" s="189" t="s">
        <v>122</v>
      </c>
      <c r="Q60" s="190"/>
      <c r="R60" s="190"/>
      <c r="S60" s="190"/>
      <c r="T60" s="190"/>
      <c r="U60" s="191"/>
    </row>
    <row r="61" spans="2:21" ht="12.75">
      <c r="B61" s="51"/>
      <c r="C61" s="52"/>
      <c r="D61" s="52"/>
      <c r="E61" s="52"/>
      <c r="F61" s="52"/>
      <c r="G61" s="52"/>
      <c r="H61" s="52"/>
      <c r="I61" s="52"/>
      <c r="J61" s="52"/>
      <c r="K61" s="52"/>
      <c r="L61" s="52"/>
      <c r="M61" s="52"/>
      <c r="N61" s="52"/>
      <c r="O61" s="52"/>
      <c r="P61" s="52"/>
      <c r="Q61" s="52"/>
      <c r="R61" s="52"/>
      <c r="S61" s="52"/>
      <c r="T61" s="52"/>
      <c r="U61" s="53"/>
    </row>
  </sheetData>
  <mergeCells count="34">
    <mergeCell ref="G18:R21"/>
    <mergeCell ref="C19:E22"/>
    <mergeCell ref="B2:U2"/>
    <mergeCell ref="O3:T3"/>
    <mergeCell ref="E6:F6"/>
    <mergeCell ref="C11:F12"/>
    <mergeCell ref="C15:E16"/>
    <mergeCell ref="C45:E45"/>
    <mergeCell ref="K45:O45"/>
    <mergeCell ref="C26:E27"/>
    <mergeCell ref="H26:J28"/>
    <mergeCell ref="M26:R27"/>
    <mergeCell ref="D30:E30"/>
    <mergeCell ref="I30:K30"/>
    <mergeCell ref="H32:J34"/>
    <mergeCell ref="L32:M33"/>
    <mergeCell ref="O32:P33"/>
    <mergeCell ref="R32:S33"/>
    <mergeCell ref="O37:P38"/>
    <mergeCell ref="R37:S38"/>
    <mergeCell ref="I38:I44"/>
    <mergeCell ref="P44:R45"/>
    <mergeCell ref="K46:O46"/>
    <mergeCell ref="P47:U47"/>
    <mergeCell ref="D60:O60"/>
    <mergeCell ref="P60:U60"/>
    <mergeCell ref="D56:O56"/>
    <mergeCell ref="P56:U56"/>
    <mergeCell ref="P57:U57"/>
    <mergeCell ref="P58:U58"/>
    <mergeCell ref="D59:O59"/>
    <mergeCell ref="P59:U59"/>
    <mergeCell ref="O48:U48"/>
    <mergeCell ref="B55:U55"/>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1"/>
  <sheetViews>
    <sheetView view="pageBreakPreview" topLeftCell="A37" zoomScale="115" zoomScaleNormal="70" zoomScaleSheetLayoutView="115" workbookViewId="0">
      <selection activeCell="J61" sqref="J61"/>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11"/>
      <c r="C1" s="111"/>
      <c r="D1" s="111"/>
      <c r="E1" s="111"/>
      <c r="F1" s="111"/>
      <c r="G1" s="111"/>
      <c r="H1" s="111"/>
      <c r="I1" s="111"/>
      <c r="J1" s="111"/>
      <c r="K1" s="111"/>
      <c r="L1" s="111"/>
      <c r="M1" s="111"/>
      <c r="N1" s="111"/>
      <c r="O1" s="111"/>
      <c r="P1" s="111"/>
      <c r="Q1" s="111"/>
      <c r="R1" s="111"/>
      <c r="S1" s="111"/>
      <c r="T1" s="111"/>
      <c r="U1" s="111"/>
    </row>
    <row r="2" spans="2:21" ht="73.5" customHeight="1">
      <c r="B2" s="213"/>
      <c r="C2" s="214"/>
      <c r="D2" s="214"/>
      <c r="E2" s="214"/>
      <c r="F2" s="214"/>
      <c r="G2" s="214"/>
      <c r="H2" s="214"/>
      <c r="I2" s="214"/>
      <c r="J2" s="214"/>
      <c r="K2" s="214"/>
      <c r="L2" s="214"/>
      <c r="M2" s="214"/>
      <c r="N2" s="214"/>
      <c r="O2" s="214"/>
      <c r="P2" s="214"/>
      <c r="Q2" s="214"/>
      <c r="R2" s="214"/>
      <c r="S2" s="214"/>
      <c r="T2" s="214"/>
      <c r="U2" s="215"/>
    </row>
    <row r="3" spans="2:21" ht="21" customHeight="1">
      <c r="B3" s="27"/>
      <c r="C3" s="110"/>
      <c r="D3" s="110"/>
      <c r="E3" s="110"/>
      <c r="F3" s="110"/>
      <c r="G3" s="110"/>
      <c r="H3" s="110"/>
      <c r="I3" s="110"/>
      <c r="J3" s="110"/>
      <c r="K3" s="110"/>
      <c r="L3" s="110"/>
      <c r="M3" s="110"/>
      <c r="N3" s="110"/>
      <c r="O3" s="217" t="s">
        <v>230</v>
      </c>
      <c r="P3" s="217"/>
      <c r="Q3" s="217"/>
      <c r="R3" s="217"/>
      <c r="S3" s="217"/>
      <c r="T3" s="217"/>
      <c r="U3" s="29"/>
    </row>
    <row r="4" spans="2:21" ht="13.5" customHeight="1">
      <c r="B4" s="27"/>
      <c r="C4" s="110"/>
      <c r="D4" s="110"/>
      <c r="E4" s="110"/>
      <c r="F4" s="110"/>
      <c r="G4" s="110"/>
      <c r="H4" s="110"/>
      <c r="I4" s="110"/>
      <c r="J4" s="110"/>
      <c r="K4" s="110"/>
      <c r="L4" s="110"/>
      <c r="M4" s="110"/>
      <c r="N4" s="110"/>
      <c r="O4" s="110"/>
      <c r="P4" s="110"/>
      <c r="Q4" s="110"/>
      <c r="R4" s="110"/>
      <c r="S4" s="110"/>
      <c r="T4" s="110"/>
      <c r="U4" s="29"/>
    </row>
    <row r="5" spans="2:21" ht="13.5" customHeight="1">
      <c r="B5" s="27"/>
      <c r="C5" s="110"/>
      <c r="D5" s="110"/>
      <c r="E5" s="110"/>
      <c r="F5" s="110"/>
      <c r="G5" s="110"/>
      <c r="H5" s="110"/>
      <c r="I5" s="110"/>
      <c r="J5" s="110"/>
      <c r="K5" s="110"/>
      <c r="L5" s="110"/>
      <c r="M5" s="110"/>
      <c r="N5" s="110"/>
      <c r="O5" s="110"/>
      <c r="P5" s="110"/>
      <c r="Q5" s="110"/>
      <c r="R5" s="110"/>
      <c r="S5" s="110"/>
      <c r="T5" s="110"/>
      <c r="U5" s="29"/>
    </row>
    <row r="6" spans="2:21" ht="26.25" customHeight="1">
      <c r="B6" s="27"/>
      <c r="C6" s="110"/>
      <c r="D6" s="110"/>
      <c r="E6" s="208"/>
      <c r="F6" s="208"/>
      <c r="G6" s="110"/>
      <c r="H6" s="110"/>
      <c r="I6" s="110"/>
      <c r="J6" s="110"/>
      <c r="K6" s="110"/>
      <c r="L6" s="110"/>
      <c r="M6" s="110"/>
      <c r="N6" s="110"/>
      <c r="O6" s="110"/>
      <c r="P6" s="110"/>
      <c r="Q6" s="110"/>
      <c r="R6" s="110"/>
      <c r="S6" s="110"/>
      <c r="T6" s="110"/>
      <c r="U6" s="29"/>
    </row>
    <row r="7" spans="2:21" ht="25.5" customHeight="1">
      <c r="B7" s="27"/>
      <c r="C7" s="110"/>
      <c r="D7" s="110"/>
      <c r="E7" s="110"/>
      <c r="F7" s="110"/>
      <c r="G7" s="110"/>
      <c r="H7" s="110"/>
      <c r="I7" s="110"/>
      <c r="J7" s="110"/>
      <c r="K7" s="110"/>
      <c r="L7" s="110"/>
      <c r="M7" s="110"/>
      <c r="N7" s="110"/>
      <c r="O7" s="110"/>
      <c r="P7" s="110"/>
      <c r="Q7" s="110"/>
      <c r="R7" s="110"/>
      <c r="S7" s="110"/>
      <c r="T7" s="110"/>
      <c r="U7" s="29"/>
    </row>
    <row r="8" spans="2:21" ht="13.5" customHeight="1">
      <c r="B8" s="27"/>
      <c r="C8" s="110"/>
      <c r="D8" s="110"/>
      <c r="E8" s="110"/>
      <c r="F8" s="110"/>
      <c r="G8" s="110"/>
      <c r="H8" s="110"/>
      <c r="I8" s="110"/>
      <c r="J8" s="110"/>
      <c r="K8" s="110"/>
      <c r="L8" s="110"/>
      <c r="M8" s="110"/>
      <c r="N8" s="110"/>
      <c r="O8" s="110"/>
      <c r="P8" s="110"/>
      <c r="Q8" s="110"/>
      <c r="R8" s="110"/>
      <c r="S8" s="110"/>
      <c r="T8" s="110"/>
      <c r="U8" s="29"/>
    </row>
    <row r="9" spans="2:21" ht="13.5" customHeight="1">
      <c r="B9" s="27"/>
      <c r="C9" s="110"/>
      <c r="D9" s="110"/>
      <c r="E9" s="110"/>
      <c r="F9" s="110"/>
      <c r="G9" s="110"/>
      <c r="H9" s="110"/>
      <c r="I9" s="110"/>
      <c r="J9" s="111"/>
      <c r="K9" s="110"/>
      <c r="L9" s="110"/>
      <c r="N9" s="110"/>
      <c r="O9" s="110"/>
      <c r="P9" s="110"/>
      <c r="Q9" s="110"/>
      <c r="R9" s="110"/>
      <c r="S9" s="110"/>
      <c r="T9" s="110"/>
      <c r="U9" s="29"/>
    </row>
    <row r="10" spans="2:21" ht="13.5" customHeight="1">
      <c r="B10" s="27"/>
      <c r="C10" s="110"/>
      <c r="D10" s="110"/>
      <c r="E10" s="110"/>
      <c r="F10" s="110"/>
      <c r="G10" s="110"/>
      <c r="H10" s="110"/>
      <c r="I10" s="110"/>
      <c r="J10" s="110"/>
      <c r="K10" s="110"/>
      <c r="L10" s="110"/>
      <c r="M10" s="110"/>
      <c r="N10" s="110"/>
      <c r="O10" s="110"/>
      <c r="P10" s="110"/>
      <c r="Q10" s="110"/>
      <c r="R10" s="110"/>
      <c r="S10" s="110"/>
      <c r="T10" s="110"/>
      <c r="U10" s="29"/>
    </row>
    <row r="11" spans="2:21" ht="14.25" customHeight="1">
      <c r="B11" s="30"/>
      <c r="C11" s="186"/>
      <c r="D11" s="186"/>
      <c r="E11" s="186"/>
      <c r="F11" s="186"/>
      <c r="G11" s="111"/>
      <c r="H11" s="111"/>
      <c r="I11" s="111"/>
      <c r="J11" s="111"/>
      <c r="K11" s="111"/>
      <c r="L11" s="111"/>
      <c r="M11" s="111"/>
      <c r="N11" s="111"/>
      <c r="O11" s="111"/>
      <c r="P11" s="111"/>
      <c r="Q11" s="111"/>
      <c r="R11" s="111"/>
      <c r="S11" s="111"/>
      <c r="T11" s="111"/>
      <c r="U11" s="31"/>
    </row>
    <row r="12" spans="2:21" ht="19.5" customHeight="1">
      <c r="B12" s="30"/>
      <c r="C12" s="186"/>
      <c r="D12" s="186"/>
      <c r="E12" s="186"/>
      <c r="F12" s="186"/>
      <c r="G12" s="32"/>
      <c r="H12" s="111"/>
      <c r="I12" s="111"/>
      <c r="J12" s="111"/>
      <c r="K12" s="111"/>
      <c r="L12" s="111"/>
      <c r="M12" s="111"/>
      <c r="N12" s="111"/>
      <c r="O12" s="111"/>
      <c r="P12" s="111"/>
      <c r="Q12" s="111"/>
      <c r="R12" s="111"/>
      <c r="S12" s="111"/>
      <c r="T12" s="111"/>
      <c r="U12" s="31"/>
    </row>
    <row r="13" spans="2:21" ht="16.5" customHeight="1">
      <c r="B13" s="30"/>
      <c r="C13" s="32"/>
      <c r="D13" s="32"/>
      <c r="E13" s="111"/>
      <c r="F13" s="32"/>
      <c r="G13" s="32"/>
      <c r="H13" s="111"/>
      <c r="I13" s="111"/>
      <c r="J13" s="111"/>
      <c r="K13" s="111"/>
      <c r="L13" s="111"/>
      <c r="M13" s="111"/>
      <c r="N13" s="111"/>
      <c r="O13" s="111"/>
      <c r="P13" s="111"/>
      <c r="Q13" s="111"/>
      <c r="R13" s="111"/>
      <c r="S13" s="111"/>
      <c r="T13" s="111"/>
      <c r="U13" s="31"/>
    </row>
    <row r="14" spans="2:21" ht="15.75" customHeight="1">
      <c r="B14" s="30"/>
      <c r="C14" s="32"/>
      <c r="D14" s="32"/>
      <c r="E14" s="111"/>
      <c r="F14" s="32"/>
      <c r="G14" s="32"/>
      <c r="H14" s="111"/>
      <c r="I14" s="111"/>
      <c r="J14" s="111"/>
      <c r="K14" s="111"/>
      <c r="L14" s="111"/>
      <c r="M14" s="111"/>
      <c r="N14" s="111"/>
      <c r="O14" s="111"/>
      <c r="P14" s="111"/>
      <c r="Q14" s="111"/>
      <c r="R14" s="111"/>
      <c r="S14" s="111"/>
      <c r="T14" s="111"/>
      <c r="U14" s="31"/>
    </row>
    <row r="15" spans="2:21" ht="14.25" customHeight="1">
      <c r="B15" s="30"/>
      <c r="C15" s="178"/>
      <c r="D15" s="179"/>
      <c r="E15" s="179"/>
      <c r="F15" s="32"/>
      <c r="G15" s="32"/>
      <c r="H15" s="111"/>
      <c r="I15" s="111"/>
      <c r="J15" s="111"/>
      <c r="K15" s="111"/>
      <c r="L15" s="111"/>
      <c r="M15" s="111"/>
      <c r="N15" s="111"/>
      <c r="O15" s="111"/>
      <c r="P15" s="111"/>
      <c r="Q15" s="111"/>
      <c r="R15" s="111"/>
      <c r="S15" s="111"/>
      <c r="T15" s="111"/>
      <c r="U15" s="31"/>
    </row>
    <row r="16" spans="2:21" ht="23.25" customHeight="1">
      <c r="B16" s="30"/>
      <c r="C16" s="179"/>
      <c r="D16" s="179"/>
      <c r="E16" s="179"/>
      <c r="F16" s="32"/>
      <c r="G16" s="32"/>
      <c r="H16" s="111"/>
      <c r="I16" s="111"/>
      <c r="J16" s="111"/>
      <c r="K16" s="111"/>
      <c r="L16" s="111"/>
      <c r="M16" s="111"/>
      <c r="N16" s="111"/>
      <c r="O16" s="111"/>
      <c r="P16" s="111"/>
      <c r="Q16" s="111"/>
      <c r="R16" s="111"/>
      <c r="S16" s="111"/>
      <c r="T16" s="111"/>
      <c r="U16" s="31"/>
    </row>
    <row r="17" spans="2:21" ht="14.25" customHeight="1">
      <c r="B17" s="30"/>
      <c r="C17" s="32"/>
      <c r="D17" s="32"/>
      <c r="E17" s="111"/>
      <c r="F17" s="32"/>
      <c r="G17" s="32"/>
      <c r="H17" s="111"/>
      <c r="I17" s="111"/>
      <c r="J17" s="111"/>
      <c r="K17" s="111"/>
      <c r="L17" s="111"/>
      <c r="M17" s="111"/>
      <c r="N17" s="111"/>
      <c r="O17" s="111"/>
      <c r="P17" s="111"/>
      <c r="Q17" s="111"/>
      <c r="R17" s="111"/>
      <c r="S17" s="111"/>
      <c r="T17" s="111"/>
      <c r="U17" s="31"/>
    </row>
    <row r="18" spans="2:21" ht="15" customHeight="1">
      <c r="B18" s="33"/>
      <c r="C18" s="111"/>
      <c r="D18" s="111"/>
      <c r="E18" s="111"/>
      <c r="F18" s="111"/>
      <c r="G18" s="212"/>
      <c r="H18" s="212"/>
      <c r="I18" s="212"/>
      <c r="J18" s="212"/>
      <c r="K18" s="212"/>
      <c r="L18" s="212"/>
      <c r="M18" s="212"/>
      <c r="N18" s="212"/>
      <c r="O18" s="212"/>
      <c r="P18" s="212"/>
      <c r="Q18" s="212"/>
      <c r="R18" s="212"/>
      <c r="S18" s="111"/>
      <c r="T18" s="111"/>
      <c r="U18" s="31"/>
    </row>
    <row r="19" spans="2:21" ht="13.5" customHeight="1">
      <c r="B19" s="34"/>
      <c r="C19" s="178"/>
      <c r="D19" s="207"/>
      <c r="E19" s="207"/>
      <c r="F19" s="111"/>
      <c r="G19" s="212"/>
      <c r="H19" s="212"/>
      <c r="I19" s="212"/>
      <c r="J19" s="212"/>
      <c r="K19" s="212"/>
      <c r="L19" s="212"/>
      <c r="M19" s="212"/>
      <c r="N19" s="212"/>
      <c r="O19" s="212"/>
      <c r="P19" s="212"/>
      <c r="Q19" s="212"/>
      <c r="R19" s="212"/>
      <c r="S19" s="111"/>
      <c r="T19" s="111"/>
      <c r="U19" s="31"/>
    </row>
    <row r="20" spans="2:21" ht="26.25" customHeight="1">
      <c r="B20" s="34"/>
      <c r="C20" s="207"/>
      <c r="D20" s="207"/>
      <c r="E20" s="207"/>
      <c r="F20" s="111"/>
      <c r="G20" s="212"/>
      <c r="H20" s="212"/>
      <c r="I20" s="212"/>
      <c r="J20" s="212"/>
      <c r="K20" s="212"/>
      <c r="L20" s="212"/>
      <c r="M20" s="212"/>
      <c r="N20" s="212"/>
      <c r="O20" s="212"/>
      <c r="P20" s="212"/>
      <c r="Q20" s="212"/>
      <c r="R20" s="212"/>
      <c r="S20" s="35"/>
      <c r="T20" s="111"/>
      <c r="U20" s="31"/>
    </row>
    <row r="21" spans="2:21" ht="13.5" customHeight="1">
      <c r="B21" s="34"/>
      <c r="C21" s="207"/>
      <c r="D21" s="207"/>
      <c r="E21" s="207"/>
      <c r="F21" s="111"/>
      <c r="G21" s="212"/>
      <c r="H21" s="212"/>
      <c r="I21" s="212"/>
      <c r="J21" s="212"/>
      <c r="K21" s="212"/>
      <c r="L21" s="212"/>
      <c r="M21" s="212"/>
      <c r="N21" s="212"/>
      <c r="O21" s="212"/>
      <c r="P21" s="212"/>
      <c r="Q21" s="212"/>
      <c r="R21" s="212"/>
      <c r="S21" s="35"/>
      <c r="T21" s="111"/>
      <c r="U21" s="31"/>
    </row>
    <row r="22" spans="2:21" ht="13.5" customHeight="1">
      <c r="B22" s="33"/>
      <c r="C22" s="207"/>
      <c r="D22" s="207"/>
      <c r="E22" s="207"/>
      <c r="F22" s="36"/>
      <c r="G22" s="36"/>
      <c r="H22" s="36"/>
      <c r="I22" s="111"/>
      <c r="J22" s="111"/>
      <c r="K22" s="111"/>
      <c r="L22" s="111"/>
      <c r="M22" s="111"/>
      <c r="N22" s="111"/>
      <c r="O22" s="111"/>
      <c r="P22" s="111"/>
      <c r="Q22" s="111"/>
      <c r="R22" s="111"/>
      <c r="S22" s="111"/>
      <c r="T22" s="111"/>
      <c r="U22" s="31"/>
    </row>
    <row r="23" spans="2:21">
      <c r="B23" s="33"/>
      <c r="C23" s="111"/>
      <c r="D23" s="32"/>
      <c r="E23" s="32"/>
      <c r="F23" s="32"/>
      <c r="G23" s="32"/>
      <c r="H23" s="111"/>
      <c r="I23" s="111"/>
      <c r="J23" s="111"/>
      <c r="K23" s="111"/>
      <c r="L23" s="111"/>
      <c r="M23" s="111"/>
      <c r="N23" s="111"/>
      <c r="O23" s="111"/>
      <c r="P23" s="111"/>
      <c r="Q23" s="111"/>
      <c r="R23" s="111"/>
      <c r="S23" s="111"/>
      <c r="T23" s="111"/>
      <c r="U23" s="31"/>
    </row>
    <row r="24" spans="2:21">
      <c r="B24" s="33"/>
      <c r="C24" s="111"/>
      <c r="D24" s="111"/>
      <c r="E24" s="111"/>
      <c r="F24" s="111"/>
      <c r="G24" s="32"/>
      <c r="H24" s="32"/>
      <c r="I24" s="111"/>
      <c r="J24" s="111"/>
      <c r="K24" s="111"/>
      <c r="L24" s="111"/>
      <c r="M24" s="111"/>
      <c r="N24" s="111"/>
      <c r="O24" s="111"/>
      <c r="P24" s="111"/>
      <c r="Q24" s="111"/>
      <c r="R24" s="111"/>
      <c r="S24" s="111"/>
      <c r="T24" s="111"/>
      <c r="U24" s="31"/>
    </row>
    <row r="25" spans="2:21">
      <c r="B25" s="33"/>
      <c r="C25" s="111"/>
      <c r="D25" s="111"/>
      <c r="E25" s="111"/>
      <c r="F25" s="111"/>
      <c r="G25" s="111"/>
      <c r="H25" s="111"/>
      <c r="I25" s="111"/>
      <c r="J25" s="111"/>
      <c r="K25" s="111"/>
      <c r="L25" s="111"/>
      <c r="M25" s="111"/>
      <c r="N25" s="111"/>
      <c r="O25" s="111"/>
      <c r="P25" s="111"/>
      <c r="Q25" s="111"/>
      <c r="R25" s="111"/>
      <c r="S25" s="111"/>
      <c r="T25" s="111"/>
      <c r="U25" s="31"/>
    </row>
    <row r="26" spans="2:21" ht="13.5" customHeight="1">
      <c r="B26" s="33"/>
      <c r="C26" s="207"/>
      <c r="D26" s="207"/>
      <c r="E26" s="207"/>
      <c r="F26" s="32"/>
      <c r="G26" s="32"/>
      <c r="H26" s="178"/>
      <c r="I26" s="178"/>
      <c r="J26" s="178"/>
      <c r="K26" s="111"/>
      <c r="L26" s="111"/>
      <c r="M26" s="207"/>
      <c r="N26" s="207"/>
      <c r="O26" s="207"/>
      <c r="P26" s="207"/>
      <c r="Q26" s="207"/>
      <c r="R26" s="207"/>
      <c r="S26" s="111"/>
      <c r="T26" s="111"/>
      <c r="U26" s="31"/>
    </row>
    <row r="27" spans="2:21" ht="25.5" customHeight="1">
      <c r="B27" s="33"/>
      <c r="C27" s="207"/>
      <c r="D27" s="207"/>
      <c r="E27" s="207"/>
      <c r="F27" s="32"/>
      <c r="G27" s="32"/>
      <c r="H27" s="178"/>
      <c r="I27" s="178"/>
      <c r="J27" s="178"/>
      <c r="K27" s="111"/>
      <c r="L27" s="111"/>
      <c r="M27" s="207"/>
      <c r="N27" s="207"/>
      <c r="O27" s="207"/>
      <c r="P27" s="207"/>
      <c r="Q27" s="207"/>
      <c r="R27" s="207"/>
      <c r="S27" s="111"/>
      <c r="T27" s="111"/>
      <c r="U27" s="31"/>
    </row>
    <row r="28" spans="2:21" ht="37.5" customHeight="1">
      <c r="B28" s="33"/>
      <c r="C28" s="36"/>
      <c r="D28" s="36"/>
      <c r="E28" s="111"/>
      <c r="F28" s="36"/>
      <c r="G28" s="36"/>
      <c r="H28" s="178"/>
      <c r="I28" s="178"/>
      <c r="J28" s="178"/>
      <c r="K28" s="111"/>
      <c r="L28" s="111"/>
      <c r="M28" s="111"/>
      <c r="N28" s="111"/>
      <c r="O28" s="111"/>
      <c r="P28" s="111"/>
      <c r="Q28" s="111"/>
      <c r="R28" s="111"/>
      <c r="S28" s="111"/>
      <c r="T28" s="111"/>
      <c r="U28" s="31"/>
    </row>
    <row r="29" spans="2:21">
      <c r="B29" s="33"/>
      <c r="C29" s="111"/>
      <c r="D29" s="111"/>
      <c r="E29" s="111"/>
      <c r="F29" s="111"/>
      <c r="G29" s="111"/>
      <c r="H29" s="111"/>
      <c r="I29" s="111"/>
      <c r="J29" s="111"/>
      <c r="K29" s="111"/>
      <c r="L29" s="111"/>
      <c r="M29" s="111"/>
      <c r="N29" s="111"/>
      <c r="O29" s="32"/>
      <c r="P29" s="32"/>
      <c r="Q29" s="32"/>
      <c r="R29" s="32"/>
      <c r="S29" s="32"/>
      <c r="T29" s="32"/>
      <c r="U29" s="37"/>
    </row>
    <row r="30" spans="2:21" ht="12.75">
      <c r="B30" s="33"/>
      <c r="C30" s="111"/>
      <c r="D30" s="208"/>
      <c r="E30" s="208"/>
      <c r="F30" s="111"/>
      <c r="G30" s="111"/>
      <c r="H30" s="111"/>
      <c r="I30" s="177"/>
      <c r="J30" s="177"/>
      <c r="K30" s="177"/>
      <c r="L30" s="111"/>
      <c r="M30" s="111"/>
      <c r="N30" s="111"/>
      <c r="O30" s="111"/>
      <c r="P30" s="111"/>
      <c r="Q30" s="111"/>
      <c r="R30" s="111"/>
      <c r="S30" s="111"/>
      <c r="T30" s="111"/>
      <c r="U30" s="31"/>
    </row>
    <row r="31" spans="2:21" ht="40.5" customHeight="1">
      <c r="B31" s="33"/>
      <c r="C31" s="111"/>
      <c r="D31" s="112"/>
      <c r="E31" s="112"/>
      <c r="F31" s="111"/>
      <c r="G31" s="111"/>
      <c r="H31" s="111"/>
      <c r="I31" s="111"/>
      <c r="J31" s="111"/>
      <c r="K31" s="111"/>
      <c r="L31" s="111"/>
      <c r="M31" s="111"/>
      <c r="N31" s="111"/>
      <c r="O31" s="111"/>
      <c r="P31" s="111"/>
      <c r="Q31" s="111"/>
      <c r="R31" s="111"/>
      <c r="S31" s="111"/>
      <c r="T31" s="111"/>
      <c r="U31" s="31"/>
    </row>
    <row r="32" spans="2:21" ht="14.25" customHeight="1">
      <c r="B32" s="33"/>
      <c r="C32" s="111"/>
      <c r="D32" s="39"/>
      <c r="E32" s="112"/>
      <c r="F32" s="111"/>
      <c r="G32" s="111"/>
      <c r="H32" s="178"/>
      <c r="I32" s="179"/>
      <c r="J32" s="179"/>
      <c r="K32" s="111"/>
      <c r="L32" s="178"/>
      <c r="M32" s="179"/>
      <c r="N32" s="110"/>
      <c r="O32" s="178"/>
      <c r="P32" s="179"/>
      <c r="Q32" s="110"/>
      <c r="R32" s="178"/>
      <c r="S32" s="179"/>
      <c r="T32" s="110"/>
      <c r="U32" s="31"/>
    </row>
    <row r="33" spans="2:21" ht="13.5" customHeight="1">
      <c r="B33" s="33"/>
      <c r="C33" s="111"/>
      <c r="D33" s="111"/>
      <c r="E33" s="111"/>
      <c r="F33" s="111"/>
      <c r="G33" s="111"/>
      <c r="H33" s="179"/>
      <c r="I33" s="179"/>
      <c r="J33" s="179"/>
      <c r="K33" s="111"/>
      <c r="L33" s="179"/>
      <c r="M33" s="179"/>
      <c r="N33" s="110"/>
      <c r="O33" s="179"/>
      <c r="P33" s="179"/>
      <c r="Q33" s="110"/>
      <c r="R33" s="179"/>
      <c r="S33" s="179"/>
      <c r="T33" s="110"/>
      <c r="U33" s="31"/>
    </row>
    <row r="34" spans="2:21" ht="7.5" customHeight="1">
      <c r="B34" s="33"/>
      <c r="C34" s="111"/>
      <c r="D34" s="111"/>
      <c r="E34" s="111"/>
      <c r="F34" s="111"/>
      <c r="G34" s="111"/>
      <c r="H34" s="179"/>
      <c r="I34" s="179"/>
      <c r="J34" s="179"/>
      <c r="K34" s="111"/>
      <c r="L34" s="111"/>
      <c r="M34" s="111"/>
      <c r="N34" s="111"/>
      <c r="O34" s="111"/>
      <c r="P34" s="111"/>
      <c r="Q34" s="111"/>
      <c r="R34" s="111"/>
      <c r="S34" s="111"/>
      <c r="T34" s="111"/>
      <c r="U34" s="31"/>
    </row>
    <row r="35" spans="2:21" ht="7.5" customHeight="1">
      <c r="B35" s="33"/>
      <c r="C35" s="111"/>
      <c r="D35" s="111"/>
      <c r="E35" s="111"/>
      <c r="F35" s="111"/>
      <c r="G35" s="111"/>
      <c r="H35" s="110"/>
      <c r="I35" s="110"/>
      <c r="J35" s="110"/>
      <c r="K35" s="111"/>
      <c r="L35" s="111"/>
      <c r="M35" s="111"/>
      <c r="N35" s="111"/>
      <c r="O35" s="111"/>
      <c r="P35" s="111"/>
      <c r="Q35" s="111"/>
      <c r="R35" s="111"/>
      <c r="S35" s="111"/>
      <c r="T35" s="111"/>
      <c r="U35" s="31"/>
    </row>
    <row r="36" spans="2:21" ht="8.25" customHeight="1">
      <c r="B36" s="33"/>
      <c r="C36" s="111"/>
      <c r="D36" s="111"/>
      <c r="E36" s="111"/>
      <c r="F36" s="111"/>
      <c r="G36" s="111"/>
      <c r="H36" s="111"/>
      <c r="I36" s="111"/>
      <c r="J36" s="111"/>
      <c r="K36" s="111"/>
      <c r="L36" s="111"/>
      <c r="M36" s="111"/>
      <c r="N36" s="111"/>
      <c r="O36" s="111"/>
      <c r="P36" s="111"/>
      <c r="Q36" s="111"/>
      <c r="R36" s="111"/>
      <c r="S36" s="111"/>
      <c r="T36" s="111"/>
      <c r="U36" s="31"/>
    </row>
    <row r="37" spans="2:21" ht="13.5" customHeight="1">
      <c r="B37" s="33"/>
      <c r="C37" s="111"/>
      <c r="D37" s="111"/>
      <c r="E37" s="111"/>
      <c r="F37" s="111"/>
      <c r="G37" s="111"/>
      <c r="H37" s="111"/>
      <c r="I37" s="111"/>
      <c r="J37" s="111"/>
      <c r="K37" s="111"/>
      <c r="L37" s="111"/>
      <c r="M37" s="111"/>
      <c r="N37" s="111"/>
      <c r="O37" s="209"/>
      <c r="P37" s="210"/>
      <c r="Q37" s="111"/>
      <c r="R37" s="178"/>
      <c r="S37" s="179"/>
      <c r="T37" s="110"/>
      <c r="U37" s="31"/>
    </row>
    <row r="38" spans="2:21" ht="11.25" customHeight="1">
      <c r="B38" s="33"/>
      <c r="C38" s="111"/>
      <c r="D38" s="111"/>
      <c r="E38" s="111"/>
      <c r="F38" s="111"/>
      <c r="G38" s="111"/>
      <c r="H38" s="111"/>
      <c r="I38" s="208"/>
      <c r="J38" s="111"/>
      <c r="K38" s="111"/>
      <c r="L38" s="111"/>
      <c r="M38" s="111"/>
      <c r="N38" s="111"/>
      <c r="O38" s="210"/>
      <c r="P38" s="210"/>
      <c r="Q38" s="111"/>
      <c r="R38" s="179"/>
      <c r="S38" s="179"/>
      <c r="T38" s="110"/>
      <c r="U38" s="31"/>
    </row>
    <row r="39" spans="2:21" ht="5.25" customHeight="1">
      <c r="B39" s="33"/>
      <c r="C39" s="111"/>
      <c r="D39" s="111"/>
      <c r="E39" s="111"/>
      <c r="F39" s="111"/>
      <c r="G39" s="111"/>
      <c r="H39" s="111"/>
      <c r="I39" s="208"/>
      <c r="J39" s="111"/>
      <c r="K39" s="111"/>
      <c r="L39" s="111"/>
      <c r="M39" s="111"/>
      <c r="N39" s="111"/>
      <c r="O39" s="111"/>
      <c r="P39" s="111"/>
      <c r="Q39" s="111"/>
      <c r="R39" s="110"/>
      <c r="S39" s="110"/>
      <c r="T39" s="110"/>
      <c r="U39" s="31"/>
    </row>
    <row r="40" spans="2:21" ht="5.25" customHeight="1">
      <c r="B40" s="33"/>
      <c r="C40" s="111"/>
      <c r="D40" s="111"/>
      <c r="E40" s="111"/>
      <c r="F40" s="111"/>
      <c r="G40" s="111"/>
      <c r="H40" s="111"/>
      <c r="I40" s="208"/>
      <c r="J40" s="111"/>
      <c r="K40" s="111"/>
      <c r="L40" s="111"/>
      <c r="M40" s="111"/>
      <c r="N40" s="111"/>
      <c r="O40" s="111"/>
      <c r="P40" s="111"/>
      <c r="Q40" s="111"/>
      <c r="R40" s="110"/>
      <c r="S40" s="110"/>
      <c r="T40" s="110"/>
      <c r="U40" s="31"/>
    </row>
    <row r="41" spans="2:21" ht="5.25" customHeight="1">
      <c r="B41" s="33"/>
      <c r="C41" s="111"/>
      <c r="D41" s="111"/>
      <c r="E41" s="111"/>
      <c r="F41" s="111"/>
      <c r="G41" s="111"/>
      <c r="H41" s="111"/>
      <c r="I41" s="208"/>
      <c r="J41" s="111"/>
      <c r="K41" s="111"/>
      <c r="L41" s="111"/>
      <c r="M41" s="111"/>
      <c r="N41" s="111"/>
      <c r="O41" s="111"/>
      <c r="P41" s="111"/>
      <c r="Q41" s="111"/>
      <c r="R41" s="110"/>
      <c r="S41" s="110"/>
      <c r="T41" s="110"/>
      <c r="U41" s="31"/>
    </row>
    <row r="42" spans="2:21" ht="11.25" customHeight="1">
      <c r="B42" s="33"/>
      <c r="C42" s="111"/>
      <c r="D42" s="111"/>
      <c r="E42" s="111"/>
      <c r="F42" s="111"/>
      <c r="G42" s="111"/>
      <c r="H42" s="111"/>
      <c r="I42" s="208"/>
      <c r="J42" s="111"/>
      <c r="K42" s="111"/>
      <c r="L42" s="111"/>
      <c r="M42" s="111"/>
      <c r="N42" s="111"/>
      <c r="O42" s="111"/>
      <c r="P42" s="111"/>
      <c r="Q42" s="111"/>
      <c r="R42" s="110"/>
      <c r="S42" s="110"/>
      <c r="T42" s="110"/>
      <c r="U42" s="31"/>
    </row>
    <row r="43" spans="2:21" ht="11.25" customHeight="1">
      <c r="B43" s="33"/>
      <c r="C43" s="111"/>
      <c r="D43" s="111"/>
      <c r="E43" s="111"/>
      <c r="F43" s="111"/>
      <c r="G43" s="111"/>
      <c r="H43" s="111"/>
      <c r="I43" s="208"/>
      <c r="J43" s="111"/>
      <c r="K43" s="111"/>
      <c r="L43" s="111"/>
      <c r="M43" s="111"/>
      <c r="N43" s="111"/>
      <c r="O43" s="111"/>
      <c r="P43" s="111"/>
      <c r="Q43" s="111"/>
      <c r="R43" s="110"/>
      <c r="S43" s="110"/>
      <c r="T43" s="110"/>
      <c r="U43" s="31"/>
    </row>
    <row r="44" spans="2:21" ht="11.25" customHeight="1">
      <c r="B44" s="33"/>
      <c r="C44" s="111"/>
      <c r="D44" s="111"/>
      <c r="E44" s="111"/>
      <c r="F44" s="36"/>
      <c r="G44" s="36"/>
      <c r="H44" s="111"/>
      <c r="I44" s="208"/>
      <c r="J44" s="111"/>
      <c r="K44" s="111"/>
      <c r="L44" s="32"/>
      <c r="M44" s="40"/>
      <c r="N44" s="40"/>
      <c r="O44" s="40"/>
      <c r="P44" s="211"/>
      <c r="Q44" s="211"/>
      <c r="R44" s="211"/>
      <c r="S44" s="111"/>
      <c r="T44" s="111"/>
      <c r="U44" s="31"/>
    </row>
    <row r="45" spans="2:21" ht="13.5" customHeight="1">
      <c r="B45" s="33"/>
      <c r="C45" s="178"/>
      <c r="D45" s="178"/>
      <c r="E45" s="178"/>
      <c r="F45" s="36"/>
      <c r="G45" s="36"/>
      <c r="H45" s="41"/>
      <c r="I45" s="111"/>
      <c r="J45" s="111"/>
      <c r="K45" s="207"/>
      <c r="L45" s="207"/>
      <c r="M45" s="207"/>
      <c r="N45" s="207"/>
      <c r="O45" s="207"/>
      <c r="P45" s="211"/>
      <c r="Q45" s="211"/>
      <c r="R45" s="211"/>
      <c r="S45" s="111"/>
      <c r="T45" s="111"/>
      <c r="U45" s="31"/>
    </row>
    <row r="46" spans="2:21" ht="14.25" customHeight="1">
      <c r="B46" s="33"/>
      <c r="C46" s="111"/>
      <c r="D46" s="111"/>
      <c r="E46" s="111"/>
      <c r="F46" s="32"/>
      <c r="G46" s="32"/>
      <c r="H46" s="111"/>
      <c r="I46" s="111"/>
      <c r="J46" s="111"/>
      <c r="K46" s="178"/>
      <c r="L46" s="179"/>
      <c r="M46" s="179"/>
      <c r="N46" s="179"/>
      <c r="O46" s="179"/>
      <c r="P46" s="111"/>
      <c r="Q46" s="111"/>
      <c r="R46" s="111"/>
      <c r="S46" s="112"/>
      <c r="T46" s="112"/>
      <c r="U46" s="31"/>
    </row>
    <row r="47" spans="2:21" s="45" customFormat="1" ht="22.5" customHeight="1">
      <c r="B47" s="42"/>
      <c r="C47" s="43"/>
      <c r="D47" s="43"/>
      <c r="E47" s="43"/>
      <c r="F47" s="44"/>
      <c r="G47" s="44"/>
      <c r="H47" s="43"/>
      <c r="I47" s="43"/>
      <c r="J47" s="43"/>
      <c r="K47" s="43"/>
      <c r="L47" s="43"/>
      <c r="M47" s="43"/>
      <c r="N47" s="43"/>
      <c r="O47" s="43"/>
      <c r="P47" s="200"/>
      <c r="Q47" s="200"/>
      <c r="R47" s="200"/>
      <c r="S47" s="200"/>
      <c r="T47" s="200"/>
      <c r="U47" s="201"/>
    </row>
    <row r="48" spans="2:21" ht="12.75">
      <c r="B48" s="118" t="s">
        <v>114</v>
      </c>
      <c r="C48" s="119"/>
      <c r="D48" s="119"/>
      <c r="E48" s="119"/>
      <c r="F48" s="131"/>
      <c r="G48" s="131"/>
      <c r="H48" s="119"/>
      <c r="I48" s="119"/>
      <c r="J48" s="119"/>
      <c r="K48" s="119"/>
      <c r="L48" s="119"/>
      <c r="M48" s="119"/>
      <c r="N48" s="119"/>
      <c r="O48" s="202" t="s">
        <v>34</v>
      </c>
      <c r="P48" s="202"/>
      <c r="Q48" s="202"/>
      <c r="R48" s="202"/>
      <c r="S48" s="202"/>
      <c r="T48" s="202"/>
      <c r="U48" s="203"/>
    </row>
    <row r="49" spans="2:21" ht="18" customHeight="1">
      <c r="B49" s="120" t="s">
        <v>143</v>
      </c>
      <c r="C49" s="121"/>
      <c r="D49" s="121"/>
      <c r="E49" s="121"/>
      <c r="F49" s="121"/>
      <c r="G49" s="121"/>
      <c r="H49" s="121"/>
      <c r="I49" s="121"/>
      <c r="J49" s="121"/>
      <c r="K49" s="121"/>
      <c r="L49" s="121"/>
      <c r="M49" s="121"/>
      <c r="N49" s="121"/>
      <c r="O49" s="121"/>
      <c r="P49" s="121"/>
      <c r="Q49" s="121"/>
      <c r="R49" s="121"/>
      <c r="S49" s="121"/>
      <c r="T49" s="121"/>
      <c r="U49" s="132"/>
    </row>
    <row r="50" spans="2:21" ht="18" customHeight="1">
      <c r="B50" s="120" t="s">
        <v>145</v>
      </c>
      <c r="C50" s="121"/>
      <c r="D50" s="121"/>
      <c r="E50" s="121"/>
      <c r="F50" s="121"/>
      <c r="G50" s="121"/>
      <c r="H50" s="121"/>
      <c r="I50" s="121"/>
      <c r="J50" s="121"/>
      <c r="K50" s="121"/>
      <c r="L50" s="121"/>
      <c r="M50" s="121"/>
      <c r="N50" s="121"/>
      <c r="O50" s="121"/>
      <c r="P50" s="121"/>
      <c r="Q50" s="121"/>
      <c r="R50" s="121"/>
      <c r="S50" s="121"/>
      <c r="T50" s="121"/>
      <c r="U50" s="132"/>
    </row>
    <row r="51" spans="2:21" ht="18" customHeight="1">
      <c r="B51" s="120" t="s">
        <v>146</v>
      </c>
      <c r="C51" s="121"/>
      <c r="D51" s="121"/>
      <c r="E51" s="121"/>
      <c r="F51" s="121"/>
      <c r="G51" s="121"/>
      <c r="H51" s="121"/>
      <c r="I51" s="121"/>
      <c r="J51" s="121"/>
      <c r="K51" s="121"/>
      <c r="L51" s="121"/>
      <c r="M51" s="121"/>
      <c r="N51" s="121"/>
      <c r="O51" s="121"/>
      <c r="P51" s="121"/>
      <c r="Q51" s="121"/>
      <c r="R51" s="121"/>
      <c r="S51" s="121"/>
      <c r="T51" s="121"/>
      <c r="U51" s="132"/>
    </row>
    <row r="52" spans="2:21" ht="18" customHeight="1">
      <c r="B52" s="120" t="s">
        <v>124</v>
      </c>
      <c r="C52" s="121"/>
      <c r="D52" s="121"/>
      <c r="E52" s="121"/>
      <c r="F52" s="121"/>
      <c r="G52" s="121"/>
      <c r="H52" s="121"/>
      <c r="I52" s="121"/>
      <c r="J52" s="121"/>
      <c r="K52" s="121"/>
      <c r="L52" s="121"/>
      <c r="M52" s="121"/>
      <c r="N52" s="121"/>
      <c r="O52" s="121"/>
      <c r="P52" s="121"/>
      <c r="Q52" s="121"/>
      <c r="R52" s="121"/>
      <c r="S52" s="121"/>
      <c r="T52" s="121"/>
      <c r="U52" s="132"/>
    </row>
    <row r="53" spans="2:21" ht="16.5" customHeight="1">
      <c r="B53" s="120" t="s">
        <v>144</v>
      </c>
      <c r="C53" s="121"/>
      <c r="D53" s="121"/>
      <c r="E53" s="121"/>
      <c r="F53" s="121"/>
      <c r="G53" s="121"/>
      <c r="H53" s="121"/>
      <c r="I53" s="121"/>
      <c r="J53" s="121"/>
      <c r="K53" s="121"/>
      <c r="L53" s="121"/>
      <c r="M53" s="121"/>
      <c r="N53" s="121"/>
      <c r="O53" s="121"/>
      <c r="P53" s="121"/>
      <c r="Q53" s="121"/>
      <c r="R53" s="121"/>
      <c r="S53" s="121"/>
      <c r="T53" s="121"/>
      <c r="U53" s="132"/>
    </row>
    <row r="54" spans="2:21" ht="16.5" customHeight="1">
      <c r="B54" s="120" t="s">
        <v>152</v>
      </c>
      <c r="C54" s="121"/>
      <c r="D54" s="121"/>
      <c r="E54" s="121"/>
      <c r="F54" s="121"/>
      <c r="G54" s="121"/>
      <c r="H54" s="121"/>
      <c r="I54" s="121"/>
      <c r="J54" s="121"/>
      <c r="K54" s="121"/>
      <c r="L54" s="121"/>
      <c r="M54" s="121"/>
      <c r="N54" s="121"/>
      <c r="O54" s="121"/>
      <c r="P54" s="121"/>
      <c r="Q54" s="121"/>
      <c r="R54" s="121"/>
      <c r="S54" s="121"/>
      <c r="T54" s="121"/>
      <c r="U54" s="132"/>
    </row>
    <row r="55" spans="2:21" ht="16.5" customHeight="1">
      <c r="B55" s="204" t="s">
        <v>148</v>
      </c>
      <c r="C55" s="205"/>
      <c r="D55" s="205"/>
      <c r="E55" s="205"/>
      <c r="F55" s="205"/>
      <c r="G55" s="205"/>
      <c r="H55" s="205"/>
      <c r="I55" s="205"/>
      <c r="J55" s="205"/>
      <c r="K55" s="205"/>
      <c r="L55" s="205"/>
      <c r="M55" s="205"/>
      <c r="N55" s="205"/>
      <c r="O55" s="205"/>
      <c r="P55" s="205"/>
      <c r="Q55" s="205"/>
      <c r="R55" s="205"/>
      <c r="S55" s="205"/>
      <c r="T55" s="205"/>
      <c r="U55" s="206"/>
    </row>
    <row r="56" spans="2:21" ht="12.75">
      <c r="B56" s="122" t="s">
        <v>109</v>
      </c>
      <c r="C56" s="128" t="s">
        <v>149</v>
      </c>
      <c r="D56" s="192" t="s">
        <v>101</v>
      </c>
      <c r="E56" s="193"/>
      <c r="F56" s="193"/>
      <c r="G56" s="193"/>
      <c r="H56" s="193"/>
      <c r="I56" s="193"/>
      <c r="J56" s="193"/>
      <c r="K56" s="193"/>
      <c r="L56" s="193"/>
      <c r="M56" s="193"/>
      <c r="N56" s="193"/>
      <c r="O56" s="194"/>
      <c r="P56" s="192" t="s">
        <v>102</v>
      </c>
      <c r="Q56" s="193"/>
      <c r="R56" s="193"/>
      <c r="S56" s="193"/>
      <c r="T56" s="193"/>
      <c r="U56" s="194"/>
    </row>
    <row r="57" spans="2:21" ht="12.75" customHeight="1">
      <c r="B57" s="123">
        <v>0</v>
      </c>
      <c r="C57" s="128" t="s">
        <v>121</v>
      </c>
      <c r="D57" s="192" t="s">
        <v>45</v>
      </c>
      <c r="E57" s="193"/>
      <c r="F57" s="193"/>
      <c r="G57" s="193"/>
      <c r="H57" s="193"/>
      <c r="I57" s="193"/>
      <c r="J57" s="193"/>
      <c r="K57" s="193"/>
      <c r="L57" s="193"/>
      <c r="M57" s="193"/>
      <c r="N57" s="193"/>
      <c r="O57" s="194"/>
      <c r="P57" s="189" t="s">
        <v>122</v>
      </c>
      <c r="Q57" s="190"/>
      <c r="R57" s="190"/>
      <c r="S57" s="190"/>
      <c r="T57" s="190"/>
      <c r="U57" s="191"/>
    </row>
    <row r="58" spans="2:21" ht="12.75">
      <c r="B58" s="123"/>
      <c r="C58" s="124"/>
      <c r="D58" s="125"/>
      <c r="E58" s="126"/>
      <c r="F58" s="126"/>
      <c r="G58" s="126"/>
      <c r="H58" s="126"/>
      <c r="I58" s="126"/>
      <c r="J58" s="126"/>
      <c r="K58" s="126"/>
      <c r="L58" s="126"/>
      <c r="M58" s="126"/>
      <c r="N58" s="126"/>
      <c r="O58" s="127"/>
      <c r="P58" s="189"/>
      <c r="Q58" s="190"/>
      <c r="R58" s="190"/>
      <c r="S58" s="190"/>
      <c r="T58" s="190"/>
      <c r="U58" s="191"/>
    </row>
    <row r="59" spans="2:21" ht="12.75">
      <c r="B59" s="123"/>
      <c r="C59" s="128"/>
      <c r="D59" s="192"/>
      <c r="E59" s="193"/>
      <c r="F59" s="193"/>
      <c r="G59" s="193"/>
      <c r="H59" s="193"/>
      <c r="I59" s="193"/>
      <c r="J59" s="193"/>
      <c r="K59" s="193"/>
      <c r="L59" s="193"/>
      <c r="M59" s="193"/>
      <c r="N59" s="193"/>
      <c r="O59" s="194"/>
      <c r="P59" s="189"/>
      <c r="Q59" s="190"/>
      <c r="R59" s="190"/>
      <c r="S59" s="190"/>
      <c r="T59" s="190"/>
      <c r="U59" s="191"/>
    </row>
    <row r="60" spans="2:21" ht="12.75">
      <c r="B60" s="123"/>
      <c r="C60" s="128"/>
      <c r="D60" s="192"/>
      <c r="E60" s="193"/>
      <c r="F60" s="193"/>
      <c r="G60" s="193"/>
      <c r="H60" s="193"/>
      <c r="I60" s="193"/>
      <c r="J60" s="193"/>
      <c r="K60" s="193"/>
      <c r="L60" s="193"/>
      <c r="M60" s="193"/>
      <c r="N60" s="193"/>
      <c r="O60" s="194"/>
      <c r="P60" s="189"/>
      <c r="Q60" s="190"/>
      <c r="R60" s="190"/>
      <c r="S60" s="190"/>
      <c r="T60" s="190"/>
      <c r="U60" s="191"/>
    </row>
    <row r="61" spans="2:21" ht="12.75">
      <c r="B61" s="51"/>
      <c r="C61" s="52"/>
      <c r="D61" s="52"/>
      <c r="E61" s="52"/>
      <c r="F61" s="52"/>
      <c r="G61" s="52"/>
      <c r="H61" s="52"/>
      <c r="I61" s="52"/>
      <c r="J61" s="52"/>
      <c r="K61" s="52"/>
      <c r="L61" s="52"/>
      <c r="M61" s="52"/>
      <c r="N61" s="52"/>
      <c r="O61" s="52"/>
      <c r="P61" s="52"/>
      <c r="Q61" s="52"/>
      <c r="R61" s="52"/>
      <c r="S61" s="52"/>
      <c r="T61" s="52"/>
      <c r="U61" s="53"/>
    </row>
  </sheetData>
  <mergeCells count="35">
    <mergeCell ref="P57:U57"/>
    <mergeCell ref="P58:U58"/>
    <mergeCell ref="D59:O59"/>
    <mergeCell ref="P59:U59"/>
    <mergeCell ref="D60:O60"/>
    <mergeCell ref="P60:U60"/>
    <mergeCell ref="D57:O57"/>
    <mergeCell ref="K46:O46"/>
    <mergeCell ref="P47:U47"/>
    <mergeCell ref="O48:U48"/>
    <mergeCell ref="B55:U55"/>
    <mergeCell ref="D56:O56"/>
    <mergeCell ref="P56:U56"/>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9"/>
  <sheetViews>
    <sheetView view="pageBreakPreview" zoomScale="115" zoomScaleNormal="70" zoomScaleSheetLayoutView="115" workbookViewId="0">
      <selection activeCell="D58" sqref="D58:O58"/>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11"/>
      <c r="C1" s="111"/>
      <c r="D1" s="111"/>
      <c r="E1" s="111"/>
      <c r="F1" s="111"/>
      <c r="G1" s="111"/>
      <c r="H1" s="111"/>
      <c r="I1" s="111"/>
      <c r="J1" s="111"/>
      <c r="K1" s="111"/>
      <c r="L1" s="111"/>
      <c r="M1" s="111"/>
      <c r="N1" s="111"/>
      <c r="O1" s="111"/>
      <c r="P1" s="111"/>
      <c r="Q1" s="111"/>
      <c r="R1" s="111"/>
      <c r="S1" s="111"/>
      <c r="T1" s="111"/>
      <c r="U1" s="111"/>
    </row>
    <row r="2" spans="2:21" ht="73.5" customHeight="1">
      <c r="B2" s="213"/>
      <c r="C2" s="214"/>
      <c r="D2" s="214"/>
      <c r="E2" s="214"/>
      <c r="F2" s="214"/>
      <c r="G2" s="214"/>
      <c r="H2" s="214"/>
      <c r="I2" s="214"/>
      <c r="J2" s="214"/>
      <c r="K2" s="214"/>
      <c r="L2" s="214"/>
      <c r="M2" s="214"/>
      <c r="N2" s="214"/>
      <c r="O2" s="214"/>
      <c r="P2" s="214"/>
      <c r="Q2" s="214"/>
      <c r="R2" s="214"/>
      <c r="S2" s="214"/>
      <c r="T2" s="214"/>
      <c r="U2" s="215"/>
    </row>
    <row r="3" spans="2:21" ht="21" customHeight="1">
      <c r="B3" s="27"/>
      <c r="C3" s="110"/>
      <c r="D3" s="110"/>
      <c r="E3" s="110"/>
      <c r="F3" s="110"/>
      <c r="G3" s="110"/>
      <c r="H3" s="110"/>
      <c r="I3" s="110"/>
      <c r="J3" s="110"/>
      <c r="K3" s="110"/>
      <c r="L3" s="110"/>
      <c r="M3" s="110"/>
      <c r="N3" s="110"/>
      <c r="O3" s="216" t="s">
        <v>157</v>
      </c>
      <c r="P3" s="216"/>
      <c r="Q3" s="216"/>
      <c r="R3" s="216"/>
      <c r="S3" s="216"/>
      <c r="T3" s="216"/>
      <c r="U3" s="29"/>
    </row>
    <row r="4" spans="2:21" ht="13.5" customHeight="1">
      <c r="B4" s="27"/>
      <c r="C4" s="110"/>
      <c r="D4" s="110"/>
      <c r="E4" s="110"/>
      <c r="F4" s="110"/>
      <c r="G4" s="110"/>
      <c r="H4" s="110"/>
      <c r="I4" s="110"/>
      <c r="J4" s="110"/>
      <c r="K4" s="110"/>
      <c r="L4" s="110"/>
      <c r="M4" s="110"/>
      <c r="N4" s="110"/>
      <c r="O4" s="110"/>
      <c r="P4" s="110"/>
      <c r="Q4" s="110"/>
      <c r="R4" s="110"/>
      <c r="S4" s="110"/>
      <c r="T4" s="110"/>
      <c r="U4" s="29"/>
    </row>
    <row r="5" spans="2:21" ht="13.5" customHeight="1">
      <c r="B5" s="27"/>
      <c r="C5" s="110"/>
      <c r="D5" s="110"/>
      <c r="E5" s="110"/>
      <c r="F5" s="110"/>
      <c r="G5" s="110"/>
      <c r="H5" s="110"/>
      <c r="I5" s="110"/>
      <c r="J5" s="110"/>
      <c r="K5" s="110"/>
      <c r="L5" s="110"/>
      <c r="M5" s="110"/>
      <c r="N5" s="110"/>
      <c r="O5" s="110"/>
      <c r="P5" s="110"/>
      <c r="Q5" s="110"/>
      <c r="R5" s="110"/>
      <c r="S5" s="110"/>
      <c r="T5" s="110"/>
      <c r="U5" s="29"/>
    </row>
    <row r="6" spans="2:21" ht="26.25" customHeight="1">
      <c r="B6" s="27"/>
      <c r="C6" s="110"/>
      <c r="D6" s="110"/>
      <c r="E6" s="208"/>
      <c r="F6" s="208"/>
      <c r="G6" s="110"/>
      <c r="H6" s="110"/>
      <c r="I6" s="110"/>
      <c r="J6" s="110"/>
      <c r="K6" s="110"/>
      <c r="L6" s="110"/>
      <c r="M6" s="110"/>
      <c r="N6" s="110"/>
      <c r="O6" s="110"/>
      <c r="P6" s="110"/>
      <c r="Q6" s="110"/>
      <c r="R6" s="110"/>
      <c r="S6" s="110"/>
      <c r="T6" s="110"/>
      <c r="U6" s="29"/>
    </row>
    <row r="7" spans="2:21" ht="25.5" customHeight="1">
      <c r="B7" s="27"/>
      <c r="C7" s="110"/>
      <c r="D7" s="110"/>
      <c r="E7" s="110"/>
      <c r="F7" s="110"/>
      <c r="G7" s="110"/>
      <c r="H7" s="110"/>
      <c r="I7" s="110"/>
      <c r="J7" s="110"/>
      <c r="K7" s="110"/>
      <c r="L7" s="110"/>
      <c r="M7" s="110"/>
      <c r="N7" s="110"/>
      <c r="O7" s="110"/>
      <c r="P7" s="110"/>
      <c r="Q7" s="110"/>
      <c r="R7" s="110"/>
      <c r="S7" s="110"/>
      <c r="T7" s="110"/>
      <c r="U7" s="29"/>
    </row>
    <row r="8" spans="2:21" ht="13.5" customHeight="1">
      <c r="B8" s="27"/>
      <c r="C8" s="110"/>
      <c r="D8" s="110"/>
      <c r="E8" s="110"/>
      <c r="F8" s="110"/>
      <c r="G8" s="110"/>
      <c r="H8" s="110"/>
      <c r="I8" s="110"/>
      <c r="J8" s="110"/>
      <c r="K8" s="110"/>
      <c r="L8" s="110"/>
      <c r="M8" s="110"/>
      <c r="N8" s="110"/>
      <c r="O8" s="110"/>
      <c r="P8" s="110"/>
      <c r="Q8" s="110"/>
      <c r="R8" s="110"/>
      <c r="S8" s="110"/>
      <c r="T8" s="110"/>
      <c r="U8" s="29"/>
    </row>
    <row r="9" spans="2:21" ht="13.5" customHeight="1">
      <c r="B9" s="27"/>
      <c r="C9" s="110"/>
      <c r="D9" s="110"/>
      <c r="E9" s="110"/>
      <c r="F9" s="110"/>
      <c r="G9" s="110"/>
      <c r="H9" s="110"/>
      <c r="I9" s="110"/>
      <c r="J9" s="111"/>
      <c r="K9" s="110"/>
      <c r="L9" s="110"/>
      <c r="N9" s="110"/>
      <c r="O9" s="110"/>
      <c r="P9" s="110"/>
      <c r="Q9" s="110"/>
      <c r="R9" s="110"/>
      <c r="S9" s="110"/>
      <c r="T9" s="110"/>
      <c r="U9" s="29"/>
    </row>
    <row r="10" spans="2:21" ht="13.5" customHeight="1">
      <c r="B10" s="27"/>
      <c r="C10" s="110"/>
      <c r="D10" s="110"/>
      <c r="E10" s="110"/>
      <c r="F10" s="110"/>
      <c r="G10" s="110"/>
      <c r="H10" s="110"/>
      <c r="I10" s="110"/>
      <c r="J10" s="110"/>
      <c r="K10" s="110"/>
      <c r="L10" s="110"/>
      <c r="M10" s="110"/>
      <c r="N10" s="110"/>
      <c r="O10" s="110"/>
      <c r="P10" s="110"/>
      <c r="Q10" s="110"/>
      <c r="R10" s="110"/>
      <c r="S10" s="110"/>
      <c r="T10" s="110"/>
      <c r="U10" s="29"/>
    </row>
    <row r="11" spans="2:21" ht="14.25" customHeight="1">
      <c r="B11" s="30"/>
      <c r="C11" s="186"/>
      <c r="D11" s="186"/>
      <c r="E11" s="186"/>
      <c r="F11" s="186"/>
      <c r="G11" s="111"/>
      <c r="H11" s="111"/>
      <c r="I11" s="111"/>
      <c r="J11" s="111"/>
      <c r="K11" s="111"/>
      <c r="L11" s="111"/>
      <c r="M11" s="111"/>
      <c r="N11" s="111"/>
      <c r="O11" s="111"/>
      <c r="P11" s="111"/>
      <c r="Q11" s="111"/>
      <c r="R11" s="111"/>
      <c r="S11" s="111"/>
      <c r="T11" s="111"/>
      <c r="U11" s="31"/>
    </row>
    <row r="12" spans="2:21" ht="19.5" customHeight="1">
      <c r="B12" s="30"/>
      <c r="C12" s="186"/>
      <c r="D12" s="186"/>
      <c r="E12" s="186"/>
      <c r="F12" s="186"/>
      <c r="G12" s="32"/>
      <c r="H12" s="111"/>
      <c r="I12" s="111"/>
      <c r="J12" s="111"/>
      <c r="K12" s="111"/>
      <c r="L12" s="111"/>
      <c r="M12" s="111"/>
      <c r="N12" s="111"/>
      <c r="O12" s="111"/>
      <c r="P12" s="111"/>
      <c r="Q12" s="111"/>
      <c r="R12" s="111"/>
      <c r="S12" s="111"/>
      <c r="T12" s="111"/>
      <c r="U12" s="31"/>
    </row>
    <row r="13" spans="2:21" ht="16.5" customHeight="1">
      <c r="B13" s="30"/>
      <c r="C13" s="32"/>
      <c r="D13" s="32"/>
      <c r="E13" s="111"/>
      <c r="F13" s="32"/>
      <c r="G13" s="32"/>
      <c r="H13" s="111"/>
      <c r="I13" s="111"/>
      <c r="J13" s="111"/>
      <c r="K13" s="111"/>
      <c r="L13" s="111"/>
      <c r="M13" s="111"/>
      <c r="N13" s="111"/>
      <c r="O13" s="111"/>
      <c r="P13" s="111"/>
      <c r="Q13" s="111"/>
      <c r="R13" s="111"/>
      <c r="S13" s="111"/>
      <c r="T13" s="111"/>
      <c r="U13" s="31"/>
    </row>
    <row r="14" spans="2:21" ht="15.75" customHeight="1">
      <c r="B14" s="30"/>
      <c r="C14" s="32"/>
      <c r="D14" s="32"/>
      <c r="E14" s="111"/>
      <c r="F14" s="32"/>
      <c r="G14" s="32"/>
      <c r="H14" s="111"/>
      <c r="I14" s="111"/>
      <c r="J14" s="111"/>
      <c r="K14" s="111"/>
      <c r="L14" s="111"/>
      <c r="M14" s="111"/>
      <c r="N14" s="111"/>
      <c r="O14" s="111"/>
      <c r="P14" s="111"/>
      <c r="Q14" s="111"/>
      <c r="R14" s="111"/>
      <c r="S14" s="111"/>
      <c r="T14" s="111"/>
      <c r="U14" s="31"/>
    </row>
    <row r="15" spans="2:21" ht="14.25" customHeight="1">
      <c r="B15" s="30"/>
      <c r="C15" s="178"/>
      <c r="D15" s="179"/>
      <c r="E15" s="179"/>
      <c r="F15" s="32"/>
      <c r="G15" s="32"/>
      <c r="H15" s="111"/>
      <c r="I15" s="111"/>
      <c r="J15" s="111"/>
      <c r="K15" s="111"/>
      <c r="L15" s="111"/>
      <c r="M15" s="111"/>
      <c r="N15" s="111"/>
      <c r="O15" s="111"/>
      <c r="P15" s="111"/>
      <c r="Q15" s="111"/>
      <c r="R15" s="111"/>
      <c r="S15" s="111"/>
      <c r="T15" s="111"/>
      <c r="U15" s="31"/>
    </row>
    <row r="16" spans="2:21" ht="23.25" customHeight="1">
      <c r="B16" s="30"/>
      <c r="C16" s="179"/>
      <c r="D16" s="179"/>
      <c r="E16" s="179"/>
      <c r="F16" s="32"/>
      <c r="G16" s="32"/>
      <c r="H16" s="111"/>
      <c r="I16" s="111"/>
      <c r="J16" s="111"/>
      <c r="K16" s="111"/>
      <c r="L16" s="111"/>
      <c r="M16" s="111"/>
      <c r="N16" s="111"/>
      <c r="O16" s="111"/>
      <c r="P16" s="111"/>
      <c r="Q16" s="111"/>
      <c r="R16" s="111"/>
      <c r="S16" s="111"/>
      <c r="T16" s="111"/>
      <c r="U16" s="31"/>
    </row>
    <row r="17" spans="2:21" ht="14.25" customHeight="1">
      <c r="B17" s="30"/>
      <c r="C17" s="32"/>
      <c r="D17" s="32"/>
      <c r="E17" s="111"/>
      <c r="F17" s="32"/>
      <c r="G17" s="32"/>
      <c r="H17" s="111"/>
      <c r="I17" s="111"/>
      <c r="J17" s="111"/>
      <c r="K17" s="111"/>
      <c r="L17" s="111"/>
      <c r="M17" s="111"/>
      <c r="N17" s="111"/>
      <c r="O17" s="111"/>
      <c r="P17" s="111"/>
      <c r="Q17" s="111"/>
      <c r="R17" s="111"/>
      <c r="S17" s="111"/>
      <c r="T17" s="111"/>
      <c r="U17" s="31"/>
    </row>
    <row r="18" spans="2:21" ht="15" customHeight="1">
      <c r="B18" s="33"/>
      <c r="C18" s="111"/>
      <c r="D18" s="111"/>
      <c r="E18" s="111"/>
      <c r="F18" s="111"/>
      <c r="G18" s="212"/>
      <c r="H18" s="212"/>
      <c r="I18" s="212"/>
      <c r="J18" s="212"/>
      <c r="K18" s="212"/>
      <c r="L18" s="212"/>
      <c r="M18" s="212"/>
      <c r="N18" s="212"/>
      <c r="O18" s="212"/>
      <c r="P18" s="212"/>
      <c r="Q18" s="212"/>
      <c r="R18" s="212"/>
      <c r="S18" s="111"/>
      <c r="T18" s="111"/>
      <c r="U18" s="31"/>
    </row>
    <row r="19" spans="2:21" ht="13.5" customHeight="1">
      <c r="B19" s="34"/>
      <c r="C19" s="178"/>
      <c r="D19" s="207"/>
      <c r="E19" s="207"/>
      <c r="F19" s="111"/>
      <c r="G19" s="212"/>
      <c r="H19" s="212"/>
      <c r="I19" s="212"/>
      <c r="J19" s="212"/>
      <c r="K19" s="212"/>
      <c r="L19" s="212"/>
      <c r="M19" s="212"/>
      <c r="N19" s="212"/>
      <c r="O19" s="212"/>
      <c r="P19" s="212"/>
      <c r="Q19" s="212"/>
      <c r="R19" s="212"/>
      <c r="S19" s="111"/>
      <c r="T19" s="111"/>
      <c r="U19" s="31"/>
    </row>
    <row r="20" spans="2:21" ht="26.25" customHeight="1">
      <c r="B20" s="34"/>
      <c r="C20" s="207"/>
      <c r="D20" s="207"/>
      <c r="E20" s="207"/>
      <c r="F20" s="111"/>
      <c r="G20" s="212"/>
      <c r="H20" s="212"/>
      <c r="I20" s="212"/>
      <c r="J20" s="212"/>
      <c r="K20" s="212"/>
      <c r="L20" s="212"/>
      <c r="M20" s="212"/>
      <c r="N20" s="212"/>
      <c r="O20" s="212"/>
      <c r="P20" s="212"/>
      <c r="Q20" s="212"/>
      <c r="R20" s="212"/>
      <c r="S20" s="35"/>
      <c r="T20" s="111"/>
      <c r="U20" s="31"/>
    </row>
    <row r="21" spans="2:21" ht="13.5" customHeight="1">
      <c r="B21" s="34"/>
      <c r="C21" s="207"/>
      <c r="D21" s="207"/>
      <c r="E21" s="207"/>
      <c r="F21" s="111"/>
      <c r="G21" s="212"/>
      <c r="H21" s="212"/>
      <c r="I21" s="212"/>
      <c r="J21" s="212"/>
      <c r="K21" s="212"/>
      <c r="L21" s="212"/>
      <c r="M21" s="212"/>
      <c r="N21" s="212"/>
      <c r="O21" s="212"/>
      <c r="P21" s="212"/>
      <c r="Q21" s="212"/>
      <c r="R21" s="212"/>
      <c r="S21" s="35"/>
      <c r="T21" s="111"/>
      <c r="U21" s="31"/>
    </row>
    <row r="22" spans="2:21" ht="13.5" customHeight="1">
      <c r="B22" s="33"/>
      <c r="C22" s="207"/>
      <c r="D22" s="207"/>
      <c r="E22" s="207"/>
      <c r="F22" s="36"/>
      <c r="G22" s="36"/>
      <c r="H22" s="36"/>
      <c r="I22" s="111"/>
      <c r="J22" s="111"/>
      <c r="K22" s="111"/>
      <c r="L22" s="111"/>
      <c r="M22" s="111"/>
      <c r="N22" s="111"/>
      <c r="O22" s="111"/>
      <c r="P22" s="111"/>
      <c r="Q22" s="111"/>
      <c r="R22" s="111"/>
      <c r="S22" s="111"/>
      <c r="T22" s="111"/>
      <c r="U22" s="31"/>
    </row>
    <row r="23" spans="2:21">
      <c r="B23" s="33"/>
      <c r="C23" s="111"/>
      <c r="D23" s="32"/>
      <c r="E23" s="32"/>
      <c r="F23" s="32"/>
      <c r="G23" s="32"/>
      <c r="H23" s="111"/>
      <c r="I23" s="111"/>
      <c r="J23" s="111"/>
      <c r="K23" s="111"/>
      <c r="L23" s="111"/>
      <c r="M23" s="111"/>
      <c r="N23" s="111"/>
      <c r="O23" s="111"/>
      <c r="P23" s="111"/>
      <c r="Q23" s="111"/>
      <c r="R23" s="111"/>
      <c r="S23" s="111"/>
      <c r="T23" s="111"/>
      <c r="U23" s="31"/>
    </row>
    <row r="24" spans="2:21">
      <c r="B24" s="33"/>
      <c r="C24" s="111"/>
      <c r="D24" s="111"/>
      <c r="E24" s="111"/>
      <c r="F24" s="111"/>
      <c r="G24" s="32"/>
      <c r="H24" s="32"/>
      <c r="I24" s="111"/>
      <c r="J24" s="111"/>
      <c r="K24" s="111"/>
      <c r="L24" s="111"/>
      <c r="M24" s="111"/>
      <c r="N24" s="111"/>
      <c r="O24" s="111"/>
      <c r="P24" s="111"/>
      <c r="Q24" s="111"/>
      <c r="R24" s="111"/>
      <c r="S24" s="111"/>
      <c r="T24" s="111"/>
      <c r="U24" s="31"/>
    </row>
    <row r="25" spans="2:21">
      <c r="B25" s="33"/>
      <c r="C25" s="111"/>
      <c r="D25" s="111"/>
      <c r="E25" s="111"/>
      <c r="F25" s="111"/>
      <c r="G25" s="111"/>
      <c r="H25" s="111"/>
      <c r="I25" s="111"/>
      <c r="J25" s="111"/>
      <c r="K25" s="111"/>
      <c r="L25" s="111"/>
      <c r="M25" s="111"/>
      <c r="N25" s="111"/>
      <c r="O25" s="111"/>
      <c r="P25" s="111"/>
      <c r="Q25" s="111"/>
      <c r="R25" s="111"/>
      <c r="S25" s="111"/>
      <c r="T25" s="111"/>
      <c r="U25" s="31"/>
    </row>
    <row r="26" spans="2:21" ht="13.5" customHeight="1">
      <c r="B26" s="33"/>
      <c r="C26" s="207"/>
      <c r="D26" s="207"/>
      <c r="E26" s="207"/>
      <c r="F26" s="32"/>
      <c r="G26" s="32"/>
      <c r="H26" s="178"/>
      <c r="I26" s="178"/>
      <c r="J26" s="178"/>
      <c r="K26" s="111"/>
      <c r="L26" s="111"/>
      <c r="M26" s="207"/>
      <c r="N26" s="207"/>
      <c r="O26" s="207"/>
      <c r="P26" s="207"/>
      <c r="Q26" s="207"/>
      <c r="R26" s="207"/>
      <c r="S26" s="111"/>
      <c r="T26" s="111"/>
      <c r="U26" s="31"/>
    </row>
    <row r="27" spans="2:21" ht="25.5" customHeight="1">
      <c r="B27" s="33"/>
      <c r="C27" s="207"/>
      <c r="D27" s="207"/>
      <c r="E27" s="207"/>
      <c r="F27" s="32"/>
      <c r="G27" s="32"/>
      <c r="H27" s="178"/>
      <c r="I27" s="178"/>
      <c r="J27" s="178"/>
      <c r="K27" s="111"/>
      <c r="L27" s="111"/>
      <c r="M27" s="207"/>
      <c r="N27" s="207"/>
      <c r="O27" s="207"/>
      <c r="P27" s="207"/>
      <c r="Q27" s="207"/>
      <c r="R27" s="207"/>
      <c r="S27" s="111"/>
      <c r="T27" s="111"/>
      <c r="U27" s="31"/>
    </row>
    <row r="28" spans="2:21" ht="37.5" customHeight="1">
      <c r="B28" s="33"/>
      <c r="C28" s="36"/>
      <c r="D28" s="36"/>
      <c r="E28" s="111"/>
      <c r="F28" s="36"/>
      <c r="G28" s="36"/>
      <c r="H28" s="178"/>
      <c r="I28" s="178"/>
      <c r="J28" s="178"/>
      <c r="K28" s="111"/>
      <c r="L28" s="111"/>
      <c r="M28" s="111"/>
      <c r="N28" s="111"/>
      <c r="O28" s="111"/>
      <c r="P28" s="111"/>
      <c r="Q28" s="111"/>
      <c r="R28" s="111"/>
      <c r="S28" s="111"/>
      <c r="T28" s="111"/>
      <c r="U28" s="31"/>
    </row>
    <row r="29" spans="2:21">
      <c r="B29" s="33"/>
      <c r="C29" s="111"/>
      <c r="D29" s="111"/>
      <c r="E29" s="111"/>
      <c r="F29" s="111"/>
      <c r="G29" s="111"/>
      <c r="H29" s="111"/>
      <c r="I29" s="111"/>
      <c r="J29" s="111"/>
      <c r="K29" s="111"/>
      <c r="L29" s="111"/>
      <c r="M29" s="111"/>
      <c r="N29" s="111"/>
      <c r="O29" s="32"/>
      <c r="P29" s="32"/>
      <c r="Q29" s="32"/>
      <c r="R29" s="32"/>
      <c r="S29" s="32"/>
      <c r="T29" s="32"/>
      <c r="U29" s="37"/>
    </row>
    <row r="30" spans="2:21" ht="12.75">
      <c r="B30" s="33"/>
      <c r="C30" s="111"/>
      <c r="D30" s="208"/>
      <c r="E30" s="208"/>
      <c r="F30" s="111"/>
      <c r="G30" s="111"/>
      <c r="H30" s="111"/>
      <c r="I30" s="177"/>
      <c r="J30" s="177"/>
      <c r="K30" s="177"/>
      <c r="L30" s="111"/>
      <c r="M30" s="111"/>
      <c r="N30" s="111"/>
      <c r="O30" s="111"/>
      <c r="P30" s="111"/>
      <c r="Q30" s="111"/>
      <c r="R30" s="111"/>
      <c r="S30" s="111"/>
      <c r="T30" s="111"/>
      <c r="U30" s="31"/>
    </row>
    <row r="31" spans="2:21" ht="40.5" customHeight="1">
      <c r="B31" s="33"/>
      <c r="C31" s="111"/>
      <c r="D31" s="112"/>
      <c r="E31" s="112"/>
      <c r="F31" s="111"/>
      <c r="G31" s="111"/>
      <c r="H31" s="111"/>
      <c r="I31" s="111"/>
      <c r="J31" s="111"/>
      <c r="K31" s="111"/>
      <c r="L31" s="111"/>
      <c r="M31" s="111"/>
      <c r="N31" s="111"/>
      <c r="O31" s="111"/>
      <c r="P31" s="111"/>
      <c r="Q31" s="111"/>
      <c r="R31" s="111"/>
      <c r="S31" s="111"/>
      <c r="T31" s="111"/>
      <c r="U31" s="31"/>
    </row>
    <row r="32" spans="2:21" ht="14.25" customHeight="1">
      <c r="B32" s="33"/>
      <c r="C32" s="111"/>
      <c r="D32" s="39"/>
      <c r="E32" s="112"/>
      <c r="F32" s="111"/>
      <c r="G32" s="111"/>
      <c r="H32" s="178"/>
      <c r="I32" s="179"/>
      <c r="J32" s="179"/>
      <c r="K32" s="111"/>
      <c r="L32" s="178"/>
      <c r="M32" s="179"/>
      <c r="N32" s="110"/>
      <c r="O32" s="178"/>
      <c r="P32" s="179"/>
      <c r="Q32" s="110"/>
      <c r="R32" s="178"/>
      <c r="S32" s="179"/>
      <c r="T32" s="110"/>
      <c r="U32" s="31"/>
    </row>
    <row r="33" spans="2:21" ht="13.5" customHeight="1">
      <c r="B33" s="33"/>
      <c r="C33" s="111"/>
      <c r="D33" s="111"/>
      <c r="E33" s="111"/>
      <c r="F33" s="111"/>
      <c r="G33" s="111"/>
      <c r="H33" s="179"/>
      <c r="I33" s="179"/>
      <c r="J33" s="179"/>
      <c r="K33" s="111"/>
      <c r="L33" s="179"/>
      <c r="M33" s="179"/>
      <c r="N33" s="110"/>
      <c r="O33" s="179"/>
      <c r="P33" s="179"/>
      <c r="Q33" s="110"/>
      <c r="R33" s="179"/>
      <c r="S33" s="179"/>
      <c r="T33" s="110"/>
      <c r="U33" s="31"/>
    </row>
    <row r="34" spans="2:21" ht="7.5" customHeight="1">
      <c r="B34" s="33"/>
      <c r="C34" s="111"/>
      <c r="D34" s="111"/>
      <c r="E34" s="111"/>
      <c r="F34" s="111"/>
      <c r="G34" s="111"/>
      <c r="H34" s="179"/>
      <c r="I34" s="179"/>
      <c r="J34" s="179"/>
      <c r="K34" s="111"/>
      <c r="L34" s="111"/>
      <c r="M34" s="111"/>
      <c r="N34" s="111"/>
      <c r="O34" s="111"/>
      <c r="P34" s="111"/>
      <c r="Q34" s="111"/>
      <c r="R34" s="111"/>
      <c r="S34" s="111"/>
      <c r="T34" s="111"/>
      <c r="U34" s="31"/>
    </row>
    <row r="35" spans="2:21" ht="7.5" customHeight="1">
      <c r="B35" s="33"/>
      <c r="C35" s="111"/>
      <c r="D35" s="111"/>
      <c r="E35" s="111"/>
      <c r="F35" s="111"/>
      <c r="G35" s="111"/>
      <c r="H35" s="110"/>
      <c r="I35" s="110"/>
      <c r="J35" s="110"/>
      <c r="K35" s="111"/>
      <c r="L35" s="111"/>
      <c r="M35" s="111"/>
      <c r="N35" s="111"/>
      <c r="O35" s="111"/>
      <c r="P35" s="111"/>
      <c r="Q35" s="111"/>
      <c r="R35" s="111"/>
      <c r="S35" s="111"/>
      <c r="T35" s="111"/>
      <c r="U35" s="31"/>
    </row>
    <row r="36" spans="2:21" ht="8.25" customHeight="1">
      <c r="B36" s="33"/>
      <c r="C36" s="111"/>
      <c r="D36" s="111"/>
      <c r="E36" s="111"/>
      <c r="F36" s="111"/>
      <c r="G36" s="111"/>
      <c r="H36" s="111"/>
      <c r="I36" s="111"/>
      <c r="J36" s="111"/>
      <c r="K36" s="111"/>
      <c r="L36" s="111"/>
      <c r="M36" s="111"/>
      <c r="N36" s="111"/>
      <c r="O36" s="111"/>
      <c r="P36" s="111"/>
      <c r="Q36" s="111"/>
      <c r="R36" s="111"/>
      <c r="S36" s="111"/>
      <c r="T36" s="111"/>
      <c r="U36" s="31"/>
    </row>
    <row r="37" spans="2:21" ht="13.5" customHeight="1">
      <c r="B37" s="33"/>
      <c r="C37" s="111"/>
      <c r="D37" s="111"/>
      <c r="E37" s="111"/>
      <c r="F37" s="111"/>
      <c r="G37" s="111"/>
      <c r="H37" s="111"/>
      <c r="I37" s="111"/>
      <c r="J37" s="111"/>
      <c r="K37" s="111"/>
      <c r="L37" s="111"/>
      <c r="M37" s="111"/>
      <c r="N37" s="111"/>
      <c r="O37" s="209"/>
      <c r="P37" s="210"/>
      <c r="Q37" s="111"/>
      <c r="R37" s="178"/>
      <c r="S37" s="179"/>
      <c r="T37" s="110"/>
      <c r="U37" s="31"/>
    </row>
    <row r="38" spans="2:21" ht="11.25" customHeight="1">
      <c r="B38" s="33"/>
      <c r="C38" s="111"/>
      <c r="D38" s="111"/>
      <c r="E38" s="111"/>
      <c r="F38" s="111"/>
      <c r="G38" s="111"/>
      <c r="H38" s="111"/>
      <c r="I38" s="208"/>
      <c r="J38" s="111"/>
      <c r="K38" s="111"/>
      <c r="L38" s="111"/>
      <c r="M38" s="111"/>
      <c r="N38" s="111"/>
      <c r="O38" s="210"/>
      <c r="P38" s="210"/>
      <c r="Q38" s="111"/>
      <c r="R38" s="179"/>
      <c r="S38" s="179"/>
      <c r="T38" s="110"/>
      <c r="U38" s="31"/>
    </row>
    <row r="39" spans="2:21" ht="5.25" customHeight="1">
      <c r="B39" s="33"/>
      <c r="C39" s="111"/>
      <c r="D39" s="111"/>
      <c r="E39" s="111"/>
      <c r="F39" s="111"/>
      <c r="G39" s="111"/>
      <c r="H39" s="111"/>
      <c r="I39" s="208"/>
      <c r="J39" s="111"/>
      <c r="K39" s="111"/>
      <c r="L39" s="111"/>
      <c r="M39" s="111"/>
      <c r="N39" s="111"/>
      <c r="O39" s="111"/>
      <c r="P39" s="111"/>
      <c r="Q39" s="111"/>
      <c r="R39" s="110"/>
      <c r="S39" s="110"/>
      <c r="T39" s="110"/>
      <c r="U39" s="31"/>
    </row>
    <row r="40" spans="2:21" ht="5.25" customHeight="1">
      <c r="B40" s="33"/>
      <c r="C40" s="111"/>
      <c r="D40" s="111"/>
      <c r="E40" s="111"/>
      <c r="F40" s="111"/>
      <c r="G40" s="111"/>
      <c r="H40" s="111"/>
      <c r="I40" s="208"/>
      <c r="J40" s="111"/>
      <c r="K40" s="111"/>
      <c r="L40" s="111"/>
      <c r="M40" s="111"/>
      <c r="N40" s="111"/>
      <c r="O40" s="111"/>
      <c r="P40" s="111"/>
      <c r="Q40" s="111"/>
      <c r="R40" s="110"/>
      <c r="S40" s="110"/>
      <c r="T40" s="110"/>
      <c r="U40" s="31"/>
    </row>
    <row r="41" spans="2:21" ht="5.25" customHeight="1">
      <c r="B41" s="33"/>
      <c r="C41" s="111"/>
      <c r="D41" s="111"/>
      <c r="E41" s="111"/>
      <c r="F41" s="111"/>
      <c r="G41" s="111"/>
      <c r="H41" s="111"/>
      <c r="I41" s="208"/>
      <c r="J41" s="111"/>
      <c r="K41" s="111"/>
      <c r="L41" s="111"/>
      <c r="M41" s="111"/>
      <c r="N41" s="111"/>
      <c r="O41" s="111"/>
      <c r="P41" s="111"/>
      <c r="Q41" s="111"/>
      <c r="R41" s="110"/>
      <c r="S41" s="110"/>
      <c r="T41" s="110"/>
      <c r="U41" s="31"/>
    </row>
    <row r="42" spans="2:21" ht="11.25" customHeight="1">
      <c r="B42" s="33"/>
      <c r="C42" s="111"/>
      <c r="D42" s="111"/>
      <c r="E42" s="111"/>
      <c r="F42" s="111"/>
      <c r="G42" s="111"/>
      <c r="H42" s="111"/>
      <c r="I42" s="208"/>
      <c r="J42" s="111"/>
      <c r="K42" s="111"/>
      <c r="L42" s="111"/>
      <c r="M42" s="111"/>
      <c r="N42" s="111"/>
      <c r="O42" s="111"/>
      <c r="P42" s="111"/>
      <c r="Q42" s="111"/>
      <c r="R42" s="110"/>
      <c r="S42" s="110"/>
      <c r="T42" s="110"/>
      <c r="U42" s="31"/>
    </row>
    <row r="43" spans="2:21" ht="11.25" customHeight="1">
      <c r="B43" s="33"/>
      <c r="C43" s="111"/>
      <c r="D43" s="111"/>
      <c r="E43" s="111"/>
      <c r="F43" s="111"/>
      <c r="G43" s="111"/>
      <c r="H43" s="111"/>
      <c r="I43" s="208"/>
      <c r="J43" s="111"/>
      <c r="K43" s="111"/>
      <c r="L43" s="111"/>
      <c r="M43" s="111"/>
      <c r="N43" s="111"/>
      <c r="O43" s="111"/>
      <c r="P43" s="111"/>
      <c r="Q43" s="111"/>
      <c r="R43" s="110"/>
      <c r="S43" s="110"/>
      <c r="T43" s="110"/>
      <c r="U43" s="31"/>
    </row>
    <row r="44" spans="2:21" ht="11.25" customHeight="1">
      <c r="B44" s="33"/>
      <c r="C44" s="111"/>
      <c r="D44" s="111"/>
      <c r="E44" s="111"/>
      <c r="F44" s="36"/>
      <c r="G44" s="36"/>
      <c r="H44" s="111"/>
      <c r="I44" s="208"/>
      <c r="J44" s="111"/>
      <c r="K44" s="111"/>
      <c r="L44" s="32"/>
      <c r="M44" s="40"/>
      <c r="N44" s="40"/>
      <c r="O44" s="40"/>
      <c r="P44" s="211"/>
      <c r="Q44" s="211"/>
      <c r="R44" s="211"/>
      <c r="S44" s="111"/>
      <c r="T44" s="111"/>
      <c r="U44" s="31"/>
    </row>
    <row r="45" spans="2:21" ht="13.5" customHeight="1">
      <c r="B45" s="33"/>
      <c r="C45" s="178"/>
      <c r="D45" s="178"/>
      <c r="E45" s="178"/>
      <c r="F45" s="36"/>
      <c r="G45" s="36"/>
      <c r="H45" s="41"/>
      <c r="I45" s="111"/>
      <c r="J45" s="111"/>
      <c r="K45" s="207"/>
      <c r="L45" s="207"/>
      <c r="M45" s="207"/>
      <c r="N45" s="207"/>
      <c r="O45" s="207"/>
      <c r="P45" s="211"/>
      <c r="Q45" s="211"/>
      <c r="R45" s="211"/>
      <c r="S45" s="111"/>
      <c r="T45" s="111"/>
      <c r="U45" s="31"/>
    </row>
    <row r="46" spans="2:21" ht="14.25" customHeight="1">
      <c r="B46" s="33"/>
      <c r="C46" s="111"/>
      <c r="D46" s="111"/>
      <c r="E46" s="111"/>
      <c r="F46" s="32"/>
      <c r="G46" s="32"/>
      <c r="H46" s="111"/>
      <c r="I46" s="111"/>
      <c r="J46" s="111"/>
      <c r="K46" s="178"/>
      <c r="L46" s="179"/>
      <c r="M46" s="179"/>
      <c r="N46" s="179"/>
      <c r="O46" s="179"/>
      <c r="P46" s="111"/>
      <c r="Q46" s="111"/>
      <c r="R46" s="111"/>
      <c r="S46" s="112"/>
      <c r="T46" s="112"/>
      <c r="U46" s="31"/>
    </row>
    <row r="47" spans="2:21" s="45" customFormat="1" ht="22.5" customHeight="1">
      <c r="B47" s="42"/>
      <c r="C47" s="43"/>
      <c r="D47" s="43"/>
      <c r="E47" s="43"/>
      <c r="F47" s="44"/>
      <c r="G47" s="44"/>
      <c r="H47" s="43"/>
      <c r="I47" s="43"/>
      <c r="J47" s="43"/>
      <c r="K47" s="43"/>
      <c r="L47" s="43"/>
      <c r="M47" s="43"/>
      <c r="N47" s="43"/>
      <c r="O47" s="43"/>
      <c r="P47" s="200"/>
      <c r="Q47" s="200"/>
      <c r="R47" s="200"/>
      <c r="S47" s="200"/>
      <c r="T47" s="200"/>
      <c r="U47" s="201"/>
    </row>
    <row r="48" spans="2:21" ht="12.75">
      <c r="B48" s="118" t="s">
        <v>114</v>
      </c>
      <c r="C48" s="119"/>
      <c r="D48" s="119"/>
      <c r="E48" s="119"/>
      <c r="F48" s="131"/>
      <c r="G48" s="131"/>
      <c r="H48" s="119"/>
      <c r="I48" s="119"/>
      <c r="J48" s="119"/>
      <c r="K48" s="119"/>
      <c r="L48" s="119"/>
      <c r="M48" s="119"/>
      <c r="N48" s="119"/>
      <c r="O48" s="202" t="s">
        <v>34</v>
      </c>
      <c r="P48" s="202"/>
      <c r="Q48" s="202"/>
      <c r="R48" s="202"/>
      <c r="S48" s="202"/>
      <c r="T48" s="202"/>
      <c r="U48" s="203"/>
    </row>
    <row r="49" spans="2:21" ht="18" customHeight="1">
      <c r="B49" s="120" t="s">
        <v>143</v>
      </c>
      <c r="C49" s="121"/>
      <c r="D49" s="121"/>
      <c r="E49" s="121"/>
      <c r="F49" s="121"/>
      <c r="G49" s="121"/>
      <c r="H49" s="121"/>
      <c r="I49" s="121"/>
      <c r="J49" s="121"/>
      <c r="K49" s="121"/>
      <c r="L49" s="121"/>
      <c r="M49" s="121"/>
      <c r="N49" s="121"/>
      <c r="O49" s="121"/>
      <c r="P49" s="121"/>
      <c r="Q49" s="121"/>
      <c r="R49" s="121"/>
      <c r="S49" s="121"/>
      <c r="T49" s="121"/>
      <c r="U49" s="132"/>
    </row>
    <row r="50" spans="2:21" ht="18" customHeight="1">
      <c r="B50" s="120" t="s">
        <v>194</v>
      </c>
      <c r="C50" s="121"/>
      <c r="D50" s="121"/>
      <c r="E50" s="121"/>
      <c r="F50" s="121"/>
      <c r="G50" s="121"/>
      <c r="H50" s="121"/>
      <c r="I50" s="121"/>
      <c r="J50" s="121"/>
      <c r="K50" s="121"/>
      <c r="L50" s="121"/>
      <c r="M50" s="121"/>
      <c r="N50" s="121"/>
      <c r="O50" s="121"/>
      <c r="P50" s="121"/>
      <c r="Q50" s="121"/>
      <c r="R50" s="121"/>
      <c r="S50" s="121"/>
      <c r="T50" s="121"/>
      <c r="U50" s="132"/>
    </row>
    <row r="51" spans="2:21" ht="18" customHeight="1">
      <c r="B51" s="120" t="s">
        <v>156</v>
      </c>
      <c r="C51" s="121"/>
      <c r="D51" s="121"/>
      <c r="E51" s="121"/>
      <c r="F51" s="121"/>
      <c r="G51" s="121"/>
      <c r="H51" s="121"/>
      <c r="I51" s="121"/>
      <c r="J51" s="121"/>
      <c r="K51" s="121"/>
      <c r="L51" s="121"/>
      <c r="M51" s="121"/>
      <c r="N51" s="121"/>
      <c r="O51" s="121"/>
      <c r="P51" s="121"/>
      <c r="Q51" s="121"/>
      <c r="R51" s="121"/>
      <c r="S51" s="121"/>
      <c r="T51" s="121"/>
      <c r="U51" s="132"/>
    </row>
    <row r="52" spans="2:21" ht="18" customHeight="1">
      <c r="B52" s="120" t="s">
        <v>124</v>
      </c>
      <c r="C52" s="121"/>
      <c r="D52" s="121"/>
      <c r="E52" s="121"/>
      <c r="F52" s="121"/>
      <c r="G52" s="121"/>
      <c r="H52" s="121"/>
      <c r="I52" s="121"/>
      <c r="J52" s="121"/>
      <c r="K52" s="121"/>
      <c r="L52" s="121"/>
      <c r="M52" s="121"/>
      <c r="N52" s="121"/>
      <c r="O52" s="121"/>
      <c r="P52" s="121"/>
      <c r="Q52" s="121"/>
      <c r="R52" s="121"/>
      <c r="S52" s="121"/>
      <c r="T52" s="121"/>
      <c r="U52" s="132"/>
    </row>
    <row r="53" spans="2:21" ht="16.5" customHeight="1">
      <c r="B53" s="120" t="s">
        <v>195</v>
      </c>
      <c r="C53" s="121"/>
      <c r="D53" s="121"/>
      <c r="E53" s="121"/>
      <c r="F53" s="121"/>
      <c r="G53" s="121"/>
      <c r="H53" s="121"/>
      <c r="I53" s="121"/>
      <c r="J53" s="121"/>
      <c r="K53" s="121"/>
      <c r="L53" s="121"/>
      <c r="M53" s="121"/>
      <c r="N53" s="121"/>
      <c r="O53" s="121"/>
      <c r="P53" s="121"/>
      <c r="Q53" s="121"/>
      <c r="R53" s="121"/>
      <c r="S53" s="121"/>
      <c r="T53" s="121"/>
      <c r="U53" s="132"/>
    </row>
    <row r="54" spans="2:21" ht="16.5" customHeight="1">
      <c r="B54" s="48" t="s">
        <v>147</v>
      </c>
      <c r="C54" s="121"/>
      <c r="D54" s="121"/>
      <c r="E54" s="121"/>
      <c r="F54" s="121"/>
      <c r="G54" s="121"/>
      <c r="H54" s="121"/>
      <c r="I54" s="121"/>
      <c r="J54" s="121"/>
      <c r="K54" s="121"/>
      <c r="L54" s="121"/>
      <c r="M54" s="121"/>
      <c r="N54" s="121"/>
      <c r="O54" s="121"/>
      <c r="P54" s="121"/>
      <c r="Q54" s="121"/>
      <c r="R54" s="121"/>
      <c r="S54" s="121"/>
      <c r="T54" s="121"/>
      <c r="U54" s="132"/>
    </row>
    <row r="55" spans="2:21" ht="12.75">
      <c r="B55" s="122" t="s">
        <v>109</v>
      </c>
      <c r="C55" s="128" t="s">
        <v>149</v>
      </c>
      <c r="D55" s="192" t="s">
        <v>101</v>
      </c>
      <c r="E55" s="193"/>
      <c r="F55" s="193"/>
      <c r="G55" s="193"/>
      <c r="H55" s="193"/>
      <c r="I55" s="193"/>
      <c r="J55" s="193"/>
      <c r="K55" s="193"/>
      <c r="L55" s="193"/>
      <c r="M55" s="193"/>
      <c r="N55" s="193"/>
      <c r="O55" s="194"/>
      <c r="P55" s="189" t="s">
        <v>102</v>
      </c>
      <c r="Q55" s="190"/>
      <c r="R55" s="190"/>
      <c r="S55" s="190"/>
      <c r="T55" s="190"/>
      <c r="U55" s="191"/>
    </row>
    <row r="56" spans="2:21" ht="12.75" customHeight="1">
      <c r="B56" s="123" t="s">
        <v>105</v>
      </c>
      <c r="C56" s="124" t="s">
        <v>119</v>
      </c>
      <c r="D56" s="125" t="s">
        <v>37</v>
      </c>
      <c r="E56" s="126"/>
      <c r="F56" s="126"/>
      <c r="G56" s="126"/>
      <c r="H56" s="126"/>
      <c r="I56" s="126"/>
      <c r="J56" s="126"/>
      <c r="K56" s="126"/>
      <c r="L56" s="126"/>
      <c r="M56" s="126"/>
      <c r="N56" s="126"/>
      <c r="O56" s="127"/>
      <c r="P56" s="189" t="s">
        <v>122</v>
      </c>
      <c r="Q56" s="190"/>
      <c r="R56" s="190"/>
      <c r="S56" s="190"/>
      <c r="T56" s="190"/>
      <c r="U56" s="191"/>
    </row>
    <row r="57" spans="2:21" ht="12.75">
      <c r="B57" s="123" t="s">
        <v>106</v>
      </c>
      <c r="C57" s="124" t="s">
        <v>119</v>
      </c>
      <c r="D57" s="125" t="s">
        <v>38</v>
      </c>
      <c r="E57" s="126"/>
      <c r="F57" s="126"/>
      <c r="G57" s="126"/>
      <c r="H57" s="126"/>
      <c r="I57" s="126"/>
      <c r="J57" s="126"/>
      <c r="K57" s="126"/>
      <c r="L57" s="126"/>
      <c r="M57" s="126"/>
      <c r="N57" s="126"/>
      <c r="O57" s="127"/>
      <c r="P57" s="189" t="s">
        <v>122</v>
      </c>
      <c r="Q57" s="190"/>
      <c r="R57" s="190"/>
      <c r="S57" s="190"/>
      <c r="T57" s="190"/>
      <c r="U57" s="191"/>
    </row>
    <row r="58" spans="2:21" ht="12.75">
      <c r="B58" s="123" t="s">
        <v>107</v>
      </c>
      <c r="C58" s="128" t="s">
        <v>121</v>
      </c>
      <c r="D58" s="192" t="s">
        <v>150</v>
      </c>
      <c r="E58" s="193"/>
      <c r="F58" s="193"/>
      <c r="G58" s="193"/>
      <c r="H58" s="193"/>
      <c r="I58" s="193"/>
      <c r="J58" s="193"/>
      <c r="K58" s="193"/>
      <c r="L58" s="193"/>
      <c r="M58" s="193"/>
      <c r="N58" s="193"/>
      <c r="O58" s="194"/>
      <c r="P58" s="189" t="s">
        <v>122</v>
      </c>
      <c r="Q58" s="190"/>
      <c r="R58" s="190"/>
      <c r="S58" s="190"/>
      <c r="T58" s="190"/>
      <c r="U58" s="191"/>
    </row>
    <row r="59" spans="2:21" ht="12.75">
      <c r="B59" s="123"/>
      <c r="C59" s="128"/>
      <c r="D59" s="192"/>
      <c r="E59" s="193"/>
      <c r="F59" s="193"/>
      <c r="G59" s="193"/>
      <c r="H59" s="193"/>
      <c r="I59" s="193"/>
      <c r="J59" s="193"/>
      <c r="K59" s="193"/>
      <c r="L59" s="193"/>
      <c r="M59" s="193"/>
      <c r="N59" s="193"/>
      <c r="O59" s="194"/>
      <c r="P59" s="189"/>
      <c r="Q59" s="190"/>
      <c r="R59" s="190"/>
      <c r="S59" s="190"/>
      <c r="T59" s="190"/>
      <c r="U59" s="191"/>
    </row>
  </sheetData>
  <mergeCells count="33">
    <mergeCell ref="P56:U56"/>
    <mergeCell ref="P57:U57"/>
    <mergeCell ref="D58:O58"/>
    <mergeCell ref="P58:U58"/>
    <mergeCell ref="D59:O59"/>
    <mergeCell ref="P59:U59"/>
    <mergeCell ref="K46:O46"/>
    <mergeCell ref="P47:U47"/>
    <mergeCell ref="O48:U48"/>
    <mergeCell ref="D55:O55"/>
    <mergeCell ref="P55:U55"/>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abSelected="1" zoomScaleNormal="100" zoomScaleSheetLayoutView="100" zoomScalePageLayoutView="70" workbookViewId="0">
      <selection activeCell="G26" sqref="G26:M26"/>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9" t="s">
        <v>136</v>
      </c>
      <c r="B1" s="229"/>
      <c r="C1" s="229"/>
      <c r="D1" s="229"/>
      <c r="E1" s="229"/>
      <c r="F1" s="229"/>
      <c r="G1" s="229"/>
      <c r="H1" s="229"/>
      <c r="I1" s="229"/>
      <c r="J1" s="229"/>
      <c r="K1" s="229"/>
      <c r="L1" s="229"/>
      <c r="M1" s="229"/>
      <c r="N1" s="6" t="s">
        <v>0</v>
      </c>
      <c r="O1" s="6" t="s">
        <v>1</v>
      </c>
      <c r="P1" s="6" t="s">
        <v>2</v>
      </c>
    </row>
    <row r="2" spans="1:19" ht="21" customHeight="1">
      <c r="A2" s="229"/>
      <c r="B2" s="229"/>
      <c r="C2" s="229"/>
      <c r="D2" s="229"/>
      <c r="E2" s="229"/>
      <c r="F2" s="229"/>
      <c r="G2" s="229"/>
      <c r="H2" s="229"/>
      <c r="I2" s="229"/>
      <c r="J2" s="229"/>
      <c r="K2" s="229"/>
      <c r="L2" s="229"/>
      <c r="M2" s="229"/>
      <c r="N2" s="171"/>
      <c r="O2" s="171"/>
      <c r="P2" s="171"/>
    </row>
    <row r="3" spans="1:19" ht="21" customHeight="1">
      <c r="A3" s="229"/>
      <c r="B3" s="229"/>
      <c r="C3" s="229"/>
      <c r="D3" s="229"/>
      <c r="E3" s="229"/>
      <c r="F3" s="229"/>
      <c r="G3" s="229"/>
      <c r="H3" s="229"/>
      <c r="I3" s="229"/>
      <c r="J3" s="229"/>
      <c r="K3" s="229"/>
      <c r="L3" s="229"/>
      <c r="M3" s="229"/>
      <c r="N3" s="171"/>
      <c r="O3" s="171"/>
      <c r="P3" s="171"/>
    </row>
    <row r="4" spans="1:19" ht="13.5" customHeight="1">
      <c r="A4" s="230"/>
      <c r="B4" s="230"/>
      <c r="C4" s="230"/>
      <c r="D4" s="230"/>
      <c r="E4" s="230"/>
      <c r="F4" s="230"/>
      <c r="G4" s="230"/>
      <c r="H4" s="230"/>
      <c r="I4" s="230"/>
      <c r="J4" s="230"/>
      <c r="K4" s="230"/>
      <c r="L4" s="230"/>
      <c r="M4" s="230"/>
      <c r="N4" s="5"/>
      <c r="O4" s="5"/>
      <c r="P4" s="5"/>
    </row>
    <row r="5" spans="1:19" s="3" customFormat="1" ht="21" customHeight="1">
      <c r="A5" s="226" t="s">
        <v>3</v>
      </c>
      <c r="B5" s="221"/>
      <c r="C5" s="221"/>
      <c r="D5" s="221"/>
      <c r="E5" s="221"/>
      <c r="F5" s="221"/>
      <c r="G5" s="221"/>
      <c r="H5" s="221"/>
      <c r="I5" s="222"/>
      <c r="J5" s="226" t="s">
        <v>4</v>
      </c>
      <c r="K5" s="222"/>
      <c r="L5" s="227" t="s">
        <v>5</v>
      </c>
      <c r="M5" s="228"/>
      <c r="N5" s="227" t="s">
        <v>6</v>
      </c>
      <c r="O5" s="227"/>
      <c r="P5" s="7" t="s">
        <v>7</v>
      </c>
    </row>
    <row r="6" spans="1:19" s="9" customFormat="1" ht="27" customHeight="1">
      <c r="A6" s="220" t="s">
        <v>8</v>
      </c>
      <c r="B6" s="221"/>
      <c r="C6" s="221"/>
      <c r="D6" s="221"/>
      <c r="E6" s="221"/>
      <c r="F6" s="221"/>
      <c r="G6" s="221"/>
      <c r="H6" s="221"/>
      <c r="I6" s="222"/>
      <c r="J6" s="220" t="s">
        <v>9</v>
      </c>
      <c r="K6" s="222"/>
      <c r="L6" s="223" t="s">
        <v>29</v>
      </c>
      <c r="M6" s="224"/>
      <c r="N6" s="225">
        <v>0</v>
      </c>
      <c r="O6" s="225"/>
      <c r="P6" s="8" t="s">
        <v>10</v>
      </c>
    </row>
    <row r="7" spans="1:19" ht="24.75" customHeight="1">
      <c r="A7" s="10" t="s">
        <v>11</v>
      </c>
      <c r="C7" s="11"/>
      <c r="D7" s="11"/>
      <c r="F7" s="231"/>
      <c r="G7" s="231"/>
      <c r="H7" s="231"/>
      <c r="I7" s="231"/>
      <c r="J7" s="231"/>
      <c r="K7" s="231"/>
      <c r="L7" s="231"/>
      <c r="M7" s="231"/>
      <c r="N7" s="231"/>
      <c r="O7" s="231"/>
      <c r="P7" s="231"/>
      <c r="S7" s="9"/>
    </row>
    <row r="8" spans="1:19" s="12" customFormat="1" ht="21" customHeight="1">
      <c r="A8" s="243" t="s">
        <v>12</v>
      </c>
      <c r="B8" s="244"/>
      <c r="C8" s="244"/>
      <c r="D8" s="244"/>
      <c r="E8" s="245"/>
      <c r="F8" s="243" t="s">
        <v>30</v>
      </c>
      <c r="G8" s="244"/>
      <c r="H8" s="244"/>
      <c r="I8" s="244"/>
      <c r="J8" s="245"/>
      <c r="K8" s="243" t="s">
        <v>13</v>
      </c>
      <c r="L8" s="244"/>
      <c r="M8" s="245"/>
      <c r="N8" s="243" t="s">
        <v>14</v>
      </c>
      <c r="O8" s="245"/>
      <c r="P8" s="218" t="s">
        <v>15</v>
      </c>
    </row>
    <row r="9" spans="1:19" s="12" customFormat="1" ht="9" customHeight="1">
      <c r="A9" s="246"/>
      <c r="B9" s="247"/>
      <c r="C9" s="247"/>
      <c r="D9" s="247"/>
      <c r="E9" s="248"/>
      <c r="F9" s="246"/>
      <c r="G9" s="247"/>
      <c r="H9" s="247"/>
      <c r="I9" s="247"/>
      <c r="J9" s="248"/>
      <c r="K9" s="246"/>
      <c r="L9" s="247"/>
      <c r="M9" s="248"/>
      <c r="N9" s="246"/>
      <c r="O9" s="248"/>
      <c r="P9" s="219"/>
    </row>
    <row r="10" spans="1:19" ht="31.5" customHeight="1">
      <c r="A10" s="238" t="s">
        <v>16</v>
      </c>
      <c r="B10" s="238"/>
      <c r="C10" s="238"/>
      <c r="D10" s="238"/>
      <c r="E10" s="238"/>
      <c r="F10" s="238"/>
      <c r="G10" s="238"/>
      <c r="H10" s="238"/>
      <c r="I10" s="238"/>
      <c r="J10" s="238"/>
      <c r="K10" s="240" t="s">
        <v>31</v>
      </c>
      <c r="L10" s="241"/>
      <c r="M10" s="241"/>
      <c r="N10" s="232" t="s">
        <v>17</v>
      </c>
      <c r="O10" s="233"/>
      <c r="P10" s="13" t="s">
        <v>18</v>
      </c>
    </row>
    <row r="11" spans="1:19" ht="31.5" customHeight="1">
      <c r="A11" s="238"/>
      <c r="B11" s="238"/>
      <c r="C11" s="238"/>
      <c r="D11" s="238"/>
      <c r="E11" s="238"/>
      <c r="F11" s="238"/>
      <c r="G11" s="238"/>
      <c r="H11" s="238"/>
      <c r="I11" s="238"/>
      <c r="J11" s="238"/>
      <c r="K11" s="241"/>
      <c r="L11" s="241"/>
      <c r="M11" s="241"/>
      <c r="N11" s="236"/>
      <c r="O11" s="237"/>
      <c r="P11" s="14"/>
    </row>
    <row r="12" spans="1:19" ht="36.75" customHeight="1">
      <c r="A12" s="238" t="s">
        <v>19</v>
      </c>
      <c r="B12" s="238"/>
      <c r="C12" s="238"/>
      <c r="D12" s="238"/>
      <c r="E12" s="238"/>
      <c r="F12" s="238"/>
      <c r="G12" s="238"/>
      <c r="H12" s="238"/>
      <c r="I12" s="238"/>
      <c r="J12" s="238"/>
      <c r="K12" s="263" t="s">
        <v>32</v>
      </c>
      <c r="L12" s="263"/>
      <c r="M12" s="263"/>
      <c r="N12" s="264" t="s">
        <v>20</v>
      </c>
      <c r="O12" s="265"/>
      <c r="P12" s="13" t="s">
        <v>21</v>
      </c>
    </row>
    <row r="13" spans="1:19" ht="36.75" customHeight="1">
      <c r="A13" s="238"/>
      <c r="B13" s="238"/>
      <c r="C13" s="238"/>
      <c r="D13" s="238"/>
      <c r="E13" s="238"/>
      <c r="F13" s="238"/>
      <c r="G13" s="238"/>
      <c r="H13" s="238"/>
      <c r="I13" s="238"/>
      <c r="J13" s="238"/>
      <c r="K13" s="263"/>
      <c r="L13" s="263"/>
      <c r="M13" s="263"/>
      <c r="N13" s="266"/>
      <c r="O13" s="267"/>
      <c r="P13" s="15"/>
    </row>
    <row r="14" spans="1:19" ht="46.5" customHeight="1">
      <c r="A14" s="238" t="s">
        <v>22</v>
      </c>
      <c r="B14" s="239"/>
      <c r="C14" s="239"/>
      <c r="D14" s="239"/>
      <c r="E14" s="239"/>
      <c r="F14" s="238"/>
      <c r="G14" s="238"/>
      <c r="H14" s="238"/>
      <c r="I14" s="238"/>
      <c r="J14" s="238"/>
      <c r="K14" s="268" t="s">
        <v>137</v>
      </c>
      <c r="L14" s="269"/>
      <c r="M14" s="269"/>
      <c r="N14" s="232" t="s">
        <v>135</v>
      </c>
      <c r="O14" s="233"/>
      <c r="P14" s="16" t="s">
        <v>23</v>
      </c>
    </row>
    <row r="15" spans="1:19" ht="42.75" customHeight="1">
      <c r="A15" s="239"/>
      <c r="B15" s="239"/>
      <c r="C15" s="239"/>
      <c r="D15" s="239"/>
      <c r="E15" s="239"/>
      <c r="F15" s="238"/>
      <c r="G15" s="238"/>
      <c r="H15" s="238"/>
      <c r="I15" s="238"/>
      <c r="J15" s="238"/>
      <c r="K15" s="269"/>
      <c r="L15" s="269"/>
      <c r="M15" s="269"/>
      <c r="N15" s="234"/>
      <c r="O15" s="235"/>
      <c r="P15" s="17"/>
    </row>
    <row r="16" spans="1:19" ht="37.5" customHeight="1">
      <c r="A16" s="239"/>
      <c r="B16" s="239"/>
      <c r="C16" s="239"/>
      <c r="D16" s="239"/>
      <c r="E16" s="239"/>
      <c r="F16" s="238"/>
      <c r="G16" s="238"/>
      <c r="H16" s="238"/>
      <c r="I16" s="238"/>
      <c r="J16" s="238"/>
      <c r="K16" s="269"/>
      <c r="L16" s="269"/>
      <c r="M16" s="269"/>
      <c r="N16" s="234"/>
      <c r="O16" s="235"/>
      <c r="P16" s="17"/>
      <c r="R16" s="108"/>
    </row>
    <row r="17" spans="1:16" ht="45" customHeight="1">
      <c r="A17" s="239"/>
      <c r="B17" s="239"/>
      <c r="C17" s="239"/>
      <c r="D17" s="239"/>
      <c r="E17" s="239"/>
      <c r="F17" s="238"/>
      <c r="G17" s="238"/>
      <c r="H17" s="238"/>
      <c r="I17" s="238"/>
      <c r="J17" s="238"/>
      <c r="K17" s="269"/>
      <c r="L17" s="269"/>
      <c r="M17" s="269"/>
      <c r="N17" s="236"/>
      <c r="O17" s="237"/>
      <c r="P17" s="18"/>
    </row>
    <row r="18" spans="1:16" ht="73.5" customHeight="1">
      <c r="A18" s="249" t="s">
        <v>22</v>
      </c>
      <c r="B18" s="250"/>
      <c r="C18" s="250"/>
      <c r="D18" s="251"/>
      <c r="E18" s="24"/>
      <c r="F18" s="238"/>
      <c r="G18" s="238"/>
      <c r="H18" s="238"/>
      <c r="I18" s="238"/>
      <c r="J18" s="238"/>
      <c r="K18" s="254" t="s">
        <v>96</v>
      </c>
      <c r="L18" s="255"/>
      <c r="M18" s="256"/>
      <c r="N18" s="252" t="s">
        <v>171</v>
      </c>
      <c r="O18" s="253"/>
      <c r="P18" s="16" t="s">
        <v>98</v>
      </c>
    </row>
    <row r="19" spans="1:16" ht="39.75" customHeight="1">
      <c r="A19" s="238" t="s">
        <v>24</v>
      </c>
      <c r="B19" s="239"/>
      <c r="C19" s="239"/>
      <c r="D19" s="239"/>
      <c r="E19" s="239"/>
      <c r="F19" s="238"/>
      <c r="G19" s="238"/>
      <c r="H19" s="238"/>
      <c r="I19" s="238"/>
      <c r="J19" s="238"/>
      <c r="K19" s="240" t="s">
        <v>25</v>
      </c>
      <c r="L19" s="241"/>
      <c r="M19" s="241"/>
      <c r="N19" s="242" t="s">
        <v>26</v>
      </c>
      <c r="O19" s="242"/>
      <c r="P19" s="19"/>
    </row>
    <row r="20" spans="1:16" ht="48" customHeight="1">
      <c r="A20" s="239"/>
      <c r="B20" s="239"/>
      <c r="C20" s="239"/>
      <c r="D20" s="239"/>
      <c r="E20" s="239"/>
      <c r="F20" s="238"/>
      <c r="G20" s="238"/>
      <c r="H20" s="238"/>
      <c r="I20" s="238"/>
      <c r="J20" s="238"/>
      <c r="K20" s="241"/>
      <c r="L20" s="241"/>
      <c r="M20" s="241"/>
      <c r="N20" s="242"/>
      <c r="O20" s="242"/>
      <c r="P20" s="14"/>
    </row>
    <row r="21" spans="1:16" ht="68.25" customHeight="1">
      <c r="A21" s="239" t="s">
        <v>27</v>
      </c>
      <c r="B21" s="239"/>
      <c r="C21" s="239"/>
      <c r="D21" s="239"/>
      <c r="E21" s="20"/>
      <c r="F21" s="238"/>
      <c r="G21" s="238"/>
      <c r="H21" s="238"/>
      <c r="I21" s="238"/>
      <c r="J21" s="238"/>
      <c r="K21" s="257" t="s">
        <v>33</v>
      </c>
      <c r="L21" s="258"/>
      <c r="M21" s="259"/>
      <c r="N21" s="232" t="s">
        <v>20</v>
      </c>
      <c r="O21" s="233"/>
      <c r="P21" s="19"/>
    </row>
    <row r="22" spans="1:16" ht="82.5" customHeight="1">
      <c r="A22" s="239"/>
      <c r="B22" s="239"/>
      <c r="C22" s="239"/>
      <c r="D22" s="239"/>
      <c r="E22" s="20"/>
      <c r="F22" s="238"/>
      <c r="G22" s="238"/>
      <c r="H22" s="238"/>
      <c r="I22" s="238"/>
      <c r="J22" s="238"/>
      <c r="K22" s="260"/>
      <c r="L22" s="261"/>
      <c r="M22" s="262"/>
      <c r="N22" s="236"/>
      <c r="O22" s="237"/>
      <c r="P22" s="14"/>
    </row>
    <row r="23" spans="1:16" ht="48" customHeight="1">
      <c r="A23" s="239" t="s">
        <v>27</v>
      </c>
      <c r="B23" s="239"/>
      <c r="C23" s="239"/>
      <c r="D23" s="239"/>
      <c r="E23" s="20"/>
      <c r="F23" s="238"/>
      <c r="G23" s="238"/>
      <c r="H23" s="238"/>
      <c r="I23" s="238"/>
      <c r="J23" s="238"/>
      <c r="K23" s="270" t="s">
        <v>28</v>
      </c>
      <c r="L23" s="271"/>
      <c r="M23" s="272"/>
      <c r="N23" s="252" t="s">
        <v>20</v>
      </c>
      <c r="O23" s="253"/>
      <c r="P23" s="21"/>
    </row>
    <row r="24" spans="1:16" ht="21" customHeight="1">
      <c r="A24" s="274" t="s">
        <v>99</v>
      </c>
      <c r="B24" s="274"/>
      <c r="C24" s="274"/>
      <c r="D24" s="274"/>
      <c r="E24" s="274"/>
      <c r="F24" s="274"/>
      <c r="G24" s="274"/>
      <c r="H24" s="274"/>
      <c r="I24" s="274"/>
      <c r="J24" s="274"/>
      <c r="K24" s="274"/>
      <c r="L24" s="274"/>
      <c r="M24" s="274"/>
      <c r="N24" s="274"/>
      <c r="O24" s="274"/>
      <c r="P24" s="274"/>
    </row>
    <row r="25" spans="1:16" ht="21" customHeight="1">
      <c r="A25" s="231" t="s">
        <v>35</v>
      </c>
      <c r="B25" s="231"/>
      <c r="C25" s="273" t="s">
        <v>100</v>
      </c>
      <c r="D25" s="273"/>
      <c r="E25" s="273"/>
      <c r="F25" s="273"/>
      <c r="G25" s="171" t="s">
        <v>101</v>
      </c>
      <c r="H25" s="171"/>
      <c r="I25" s="171"/>
      <c r="J25" s="171"/>
      <c r="K25" s="171"/>
      <c r="L25" s="171"/>
      <c r="M25" s="171"/>
      <c r="N25" s="171" t="s">
        <v>102</v>
      </c>
      <c r="O25" s="171"/>
      <c r="P25" s="171"/>
    </row>
    <row r="26" spans="1:16" ht="21" customHeight="1">
      <c r="A26" s="231">
        <v>0</v>
      </c>
      <c r="B26" s="231"/>
      <c r="C26" s="273" t="s">
        <v>233</v>
      </c>
      <c r="D26" s="273"/>
      <c r="E26" s="273"/>
      <c r="F26" s="273"/>
      <c r="G26" s="275" t="s">
        <v>45</v>
      </c>
      <c r="H26" s="275"/>
      <c r="I26" s="275"/>
      <c r="J26" s="275"/>
      <c r="K26" s="275"/>
      <c r="L26" s="275"/>
      <c r="M26" s="275"/>
      <c r="N26" s="171" t="s">
        <v>122</v>
      </c>
      <c r="O26" s="171"/>
      <c r="P26" s="171"/>
    </row>
    <row r="27" spans="1:16" ht="21" customHeight="1">
      <c r="A27" s="231">
        <v>1</v>
      </c>
      <c r="B27" s="231"/>
      <c r="C27" s="273" t="s">
        <v>103</v>
      </c>
      <c r="D27" s="273"/>
      <c r="E27" s="273"/>
      <c r="F27" s="273"/>
      <c r="G27" s="275" t="s">
        <v>104</v>
      </c>
      <c r="H27" s="275"/>
      <c r="I27" s="275"/>
      <c r="J27" s="275"/>
      <c r="K27" s="275"/>
      <c r="L27" s="275"/>
      <c r="M27" s="275"/>
      <c r="N27" s="171" t="s">
        <v>122</v>
      </c>
      <c r="O27" s="171"/>
      <c r="P27" s="171"/>
    </row>
    <row r="28" spans="1:16" ht="21" customHeight="1">
      <c r="A28" s="231">
        <v>2</v>
      </c>
      <c r="B28" s="231"/>
      <c r="C28" s="273"/>
      <c r="D28" s="273"/>
      <c r="E28" s="273"/>
      <c r="F28" s="273"/>
      <c r="G28" s="171"/>
      <c r="H28" s="171"/>
      <c r="I28" s="171"/>
      <c r="J28" s="171"/>
      <c r="K28" s="171"/>
      <c r="L28" s="171"/>
      <c r="M28" s="171"/>
      <c r="N28" s="171"/>
      <c r="O28" s="171"/>
      <c r="P28" s="171"/>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 ref="N25:P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19:E20"/>
    <mergeCell ref="K19:M20"/>
    <mergeCell ref="N19:O20"/>
    <mergeCell ref="A8:E9"/>
    <mergeCell ref="F8:J9"/>
    <mergeCell ref="K8:M9"/>
    <mergeCell ref="N8:O9"/>
    <mergeCell ref="A18:D18"/>
    <mergeCell ref="N18:O18"/>
    <mergeCell ref="K18:M18"/>
    <mergeCell ref="P8:P9"/>
    <mergeCell ref="P2:P3"/>
    <mergeCell ref="A6:I6"/>
    <mergeCell ref="J6:K6"/>
    <mergeCell ref="L6:M6"/>
    <mergeCell ref="N6:O6"/>
    <mergeCell ref="A5:I5"/>
    <mergeCell ref="J5:K5"/>
    <mergeCell ref="L5:M5"/>
    <mergeCell ref="N5:O5"/>
    <mergeCell ref="N2:N3"/>
    <mergeCell ref="O2:O3"/>
    <mergeCell ref="A1:M4"/>
    <mergeCell ref="F7:P7"/>
  </mergeCells>
  <printOptions horizontalCentered="1"/>
  <pageMargins left="0" right="0" top="0.5" bottom="0" header="0" footer="0"/>
  <pageSetup paperSize="9" scale="71" orientation="portrait" horizontalDpi="1200" verticalDpi="12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22" zoomScaleNormal="100" zoomScaleSheetLayoutView="100" zoomScalePageLayoutView="70" workbookViewId="0">
      <selection activeCell="T11" sqref="T11"/>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9" t="s">
        <v>128</v>
      </c>
      <c r="B1" s="229"/>
      <c r="C1" s="229"/>
      <c r="D1" s="229"/>
      <c r="E1" s="229"/>
      <c r="F1" s="229"/>
      <c r="G1" s="229"/>
      <c r="H1" s="229"/>
      <c r="I1" s="229"/>
      <c r="J1" s="229"/>
      <c r="K1" s="229"/>
      <c r="L1" s="229"/>
      <c r="M1" s="229"/>
      <c r="N1" s="114" t="s">
        <v>0</v>
      </c>
      <c r="O1" s="114" t="s">
        <v>1</v>
      </c>
      <c r="P1" s="114" t="s">
        <v>2</v>
      </c>
    </row>
    <row r="2" spans="1:19" ht="21" customHeight="1">
      <c r="A2" s="229"/>
      <c r="B2" s="229"/>
      <c r="C2" s="229"/>
      <c r="D2" s="229"/>
      <c r="E2" s="229"/>
      <c r="F2" s="229"/>
      <c r="G2" s="229"/>
      <c r="H2" s="229"/>
      <c r="I2" s="229"/>
      <c r="J2" s="229"/>
      <c r="K2" s="229"/>
      <c r="L2" s="229"/>
      <c r="M2" s="229"/>
      <c r="N2" s="171"/>
      <c r="O2" s="171"/>
      <c r="P2" s="171"/>
    </row>
    <row r="3" spans="1:19" ht="21" customHeight="1">
      <c r="A3" s="229"/>
      <c r="B3" s="229"/>
      <c r="C3" s="229"/>
      <c r="D3" s="229"/>
      <c r="E3" s="229"/>
      <c r="F3" s="229"/>
      <c r="G3" s="229"/>
      <c r="H3" s="229"/>
      <c r="I3" s="229"/>
      <c r="J3" s="229"/>
      <c r="K3" s="229"/>
      <c r="L3" s="229"/>
      <c r="M3" s="229"/>
      <c r="N3" s="171"/>
      <c r="O3" s="171"/>
      <c r="P3" s="171"/>
    </row>
    <row r="4" spans="1:19" ht="19.5" customHeight="1">
      <c r="A4" s="230"/>
      <c r="B4" s="230"/>
      <c r="C4" s="230"/>
      <c r="D4" s="230"/>
      <c r="E4" s="230"/>
      <c r="F4" s="230"/>
      <c r="G4" s="230"/>
      <c r="H4" s="230"/>
      <c r="I4" s="230"/>
      <c r="J4" s="230"/>
      <c r="K4" s="230"/>
      <c r="L4" s="230"/>
      <c r="M4" s="230"/>
      <c r="N4" s="7" t="s">
        <v>121</v>
      </c>
      <c r="O4" s="7" t="s">
        <v>121</v>
      </c>
      <c r="P4" s="7" t="s">
        <v>121</v>
      </c>
    </row>
    <row r="5" spans="1:19" s="3" customFormat="1" ht="21" customHeight="1">
      <c r="A5" s="226" t="s">
        <v>3</v>
      </c>
      <c r="B5" s="221"/>
      <c r="C5" s="221"/>
      <c r="D5" s="221"/>
      <c r="E5" s="221"/>
      <c r="F5" s="221"/>
      <c r="G5" s="221"/>
      <c r="H5" s="221"/>
      <c r="I5" s="222"/>
      <c r="J5" s="226" t="s">
        <v>4</v>
      </c>
      <c r="K5" s="222"/>
      <c r="L5" s="227" t="s">
        <v>5</v>
      </c>
      <c r="M5" s="228"/>
      <c r="N5" s="227" t="s">
        <v>6</v>
      </c>
      <c r="O5" s="227"/>
      <c r="P5" s="7" t="s">
        <v>7</v>
      </c>
    </row>
    <row r="6" spans="1:19" s="9" customFormat="1" ht="27" customHeight="1">
      <c r="A6" s="220" t="s">
        <v>129</v>
      </c>
      <c r="B6" s="221"/>
      <c r="C6" s="221"/>
      <c r="D6" s="221"/>
      <c r="E6" s="221"/>
      <c r="F6" s="221"/>
      <c r="G6" s="221"/>
      <c r="H6" s="221"/>
      <c r="I6" s="222"/>
      <c r="J6" s="276" t="s">
        <v>231</v>
      </c>
      <c r="K6" s="277"/>
      <c r="L6" s="223" t="s">
        <v>121</v>
      </c>
      <c r="M6" s="224"/>
      <c r="N6" s="225">
        <v>0</v>
      </c>
      <c r="O6" s="225"/>
      <c r="P6" s="8" t="s">
        <v>10</v>
      </c>
    </row>
    <row r="7" spans="1:19" ht="24.75" customHeight="1">
      <c r="A7" s="10" t="s">
        <v>11</v>
      </c>
      <c r="C7" s="11"/>
      <c r="D7" s="11"/>
      <c r="F7" s="231"/>
      <c r="G7" s="231"/>
      <c r="H7" s="231"/>
      <c r="I7" s="231"/>
      <c r="J7" s="231"/>
      <c r="K7" s="231"/>
      <c r="L7" s="231"/>
      <c r="M7" s="231"/>
      <c r="N7" s="231"/>
      <c r="O7" s="231"/>
      <c r="P7" s="231"/>
      <c r="S7" s="9"/>
    </row>
    <row r="8" spans="1:19" s="12" customFormat="1" ht="21" customHeight="1">
      <c r="A8" s="243" t="s">
        <v>12</v>
      </c>
      <c r="B8" s="244"/>
      <c r="C8" s="244"/>
      <c r="D8" s="244"/>
      <c r="E8" s="245"/>
      <c r="F8" s="243" t="s">
        <v>30</v>
      </c>
      <c r="G8" s="244"/>
      <c r="H8" s="244"/>
      <c r="I8" s="244"/>
      <c r="J8" s="245"/>
      <c r="K8" s="243" t="s">
        <v>13</v>
      </c>
      <c r="L8" s="244"/>
      <c r="M8" s="245"/>
      <c r="N8" s="243" t="s">
        <v>14</v>
      </c>
      <c r="O8" s="245"/>
      <c r="P8" s="218" t="s">
        <v>15</v>
      </c>
    </row>
    <row r="9" spans="1:19" s="12" customFormat="1" ht="9" customHeight="1">
      <c r="A9" s="246"/>
      <c r="B9" s="247"/>
      <c r="C9" s="247"/>
      <c r="D9" s="247"/>
      <c r="E9" s="248"/>
      <c r="F9" s="246"/>
      <c r="G9" s="247"/>
      <c r="H9" s="247"/>
      <c r="I9" s="247"/>
      <c r="J9" s="248"/>
      <c r="K9" s="246"/>
      <c r="L9" s="247"/>
      <c r="M9" s="248"/>
      <c r="N9" s="246"/>
      <c r="O9" s="248"/>
      <c r="P9" s="219"/>
    </row>
    <row r="10" spans="1:19" ht="31.5" customHeight="1">
      <c r="A10" s="238" t="s">
        <v>16</v>
      </c>
      <c r="B10" s="238"/>
      <c r="C10" s="238"/>
      <c r="D10" s="238"/>
      <c r="E10" s="238"/>
      <c r="F10" s="238"/>
      <c r="G10" s="238"/>
      <c r="H10" s="238"/>
      <c r="I10" s="238"/>
      <c r="J10" s="238"/>
      <c r="K10" s="240" t="s">
        <v>31</v>
      </c>
      <c r="L10" s="241"/>
      <c r="M10" s="241"/>
      <c r="N10" s="232" t="s">
        <v>17</v>
      </c>
      <c r="O10" s="233"/>
      <c r="P10" s="13" t="s">
        <v>18</v>
      </c>
    </row>
    <row r="11" spans="1:19" ht="31.5" customHeight="1">
      <c r="A11" s="238"/>
      <c r="B11" s="238"/>
      <c r="C11" s="238"/>
      <c r="D11" s="238"/>
      <c r="E11" s="238"/>
      <c r="F11" s="238"/>
      <c r="G11" s="238"/>
      <c r="H11" s="238"/>
      <c r="I11" s="238"/>
      <c r="J11" s="238"/>
      <c r="K11" s="241"/>
      <c r="L11" s="241"/>
      <c r="M11" s="241"/>
      <c r="N11" s="236"/>
      <c r="O11" s="237"/>
      <c r="P11" s="14"/>
    </row>
    <row r="12" spans="1:19" ht="36.75" customHeight="1">
      <c r="A12" s="238" t="s">
        <v>19</v>
      </c>
      <c r="B12" s="238"/>
      <c r="C12" s="238"/>
      <c r="D12" s="238"/>
      <c r="E12" s="238"/>
      <c r="F12" s="238"/>
      <c r="G12" s="238"/>
      <c r="H12" s="238"/>
      <c r="I12" s="238"/>
      <c r="J12" s="238"/>
      <c r="K12" s="263" t="s">
        <v>134</v>
      </c>
      <c r="L12" s="263"/>
      <c r="M12" s="263"/>
      <c r="N12" s="264" t="s">
        <v>20</v>
      </c>
      <c r="O12" s="265"/>
      <c r="P12" s="13" t="s">
        <v>21</v>
      </c>
    </row>
    <row r="13" spans="1:19" ht="36.75" customHeight="1">
      <c r="A13" s="238"/>
      <c r="B13" s="238"/>
      <c r="C13" s="238"/>
      <c r="D13" s="238"/>
      <c r="E13" s="238"/>
      <c r="F13" s="238"/>
      <c r="G13" s="238"/>
      <c r="H13" s="238"/>
      <c r="I13" s="238"/>
      <c r="J13" s="238"/>
      <c r="K13" s="263"/>
      <c r="L13" s="263"/>
      <c r="M13" s="263"/>
      <c r="N13" s="266"/>
      <c r="O13" s="267"/>
      <c r="P13" s="15"/>
    </row>
    <row r="14" spans="1:19" ht="46.5" customHeight="1">
      <c r="A14" s="238" t="s">
        <v>22</v>
      </c>
      <c r="B14" s="239"/>
      <c r="C14" s="239"/>
      <c r="D14" s="239"/>
      <c r="E14" s="239"/>
      <c r="F14" s="238"/>
      <c r="G14" s="238"/>
      <c r="H14" s="238"/>
      <c r="I14" s="238"/>
      <c r="J14" s="238"/>
      <c r="K14" s="278" t="s">
        <v>172</v>
      </c>
      <c r="L14" s="279"/>
      <c r="M14" s="279"/>
      <c r="N14" s="232" t="s">
        <v>168</v>
      </c>
      <c r="O14" s="233"/>
      <c r="P14" s="16" t="s">
        <v>23</v>
      </c>
    </row>
    <row r="15" spans="1:19" ht="42.75" customHeight="1">
      <c r="A15" s="239"/>
      <c r="B15" s="239"/>
      <c r="C15" s="239"/>
      <c r="D15" s="239"/>
      <c r="E15" s="239"/>
      <c r="F15" s="238"/>
      <c r="G15" s="238"/>
      <c r="H15" s="238"/>
      <c r="I15" s="238"/>
      <c r="J15" s="238"/>
      <c r="K15" s="279"/>
      <c r="L15" s="279"/>
      <c r="M15" s="279"/>
      <c r="N15" s="234"/>
      <c r="O15" s="235"/>
      <c r="P15" s="17"/>
    </row>
    <row r="16" spans="1:19" ht="37.5" customHeight="1">
      <c r="A16" s="239"/>
      <c r="B16" s="239"/>
      <c r="C16" s="239"/>
      <c r="D16" s="239"/>
      <c r="E16" s="239"/>
      <c r="F16" s="238"/>
      <c r="G16" s="238"/>
      <c r="H16" s="238"/>
      <c r="I16" s="238"/>
      <c r="J16" s="238"/>
      <c r="K16" s="279"/>
      <c r="L16" s="279"/>
      <c r="M16" s="279"/>
      <c r="N16" s="234"/>
      <c r="O16" s="235"/>
      <c r="P16" s="17"/>
      <c r="R16" s="108"/>
    </row>
    <row r="17" spans="1:16" ht="42" customHeight="1">
      <c r="A17" s="239"/>
      <c r="B17" s="239"/>
      <c r="C17" s="239"/>
      <c r="D17" s="239"/>
      <c r="E17" s="239"/>
      <c r="F17" s="238"/>
      <c r="G17" s="238"/>
      <c r="H17" s="238"/>
      <c r="I17" s="238"/>
      <c r="J17" s="238"/>
      <c r="K17" s="279"/>
      <c r="L17" s="279"/>
      <c r="M17" s="279"/>
      <c r="N17" s="236"/>
      <c r="O17" s="237"/>
      <c r="P17" s="18"/>
    </row>
    <row r="18" spans="1:16" ht="73.5" customHeight="1">
      <c r="A18" s="249" t="s">
        <v>22</v>
      </c>
      <c r="B18" s="250"/>
      <c r="C18" s="250"/>
      <c r="D18" s="251"/>
      <c r="E18" s="115"/>
      <c r="F18" s="238"/>
      <c r="G18" s="238"/>
      <c r="H18" s="238"/>
      <c r="I18" s="238"/>
      <c r="J18" s="238"/>
      <c r="K18" s="280" t="s">
        <v>169</v>
      </c>
      <c r="L18" s="281"/>
      <c r="M18" s="282"/>
      <c r="N18" s="283" t="s">
        <v>167</v>
      </c>
      <c r="O18" s="284"/>
      <c r="P18" s="16" t="s">
        <v>98</v>
      </c>
    </row>
    <row r="19" spans="1:16" ht="39.75" customHeight="1">
      <c r="A19" s="238" t="s">
        <v>24</v>
      </c>
      <c r="B19" s="239"/>
      <c r="C19" s="239"/>
      <c r="D19" s="239"/>
      <c r="E19" s="239"/>
      <c r="F19" s="238"/>
      <c r="G19" s="238"/>
      <c r="H19" s="238"/>
      <c r="I19" s="238"/>
      <c r="J19" s="238"/>
      <c r="K19" s="240" t="s">
        <v>130</v>
      </c>
      <c r="L19" s="241"/>
      <c r="M19" s="241"/>
      <c r="N19" s="242" t="s">
        <v>170</v>
      </c>
      <c r="O19" s="242"/>
      <c r="P19" s="19"/>
    </row>
    <row r="20" spans="1:16" ht="48" customHeight="1">
      <c r="A20" s="239"/>
      <c r="B20" s="239"/>
      <c r="C20" s="239"/>
      <c r="D20" s="239"/>
      <c r="E20" s="239"/>
      <c r="F20" s="238"/>
      <c r="G20" s="238"/>
      <c r="H20" s="238"/>
      <c r="I20" s="238"/>
      <c r="J20" s="238"/>
      <c r="K20" s="241"/>
      <c r="L20" s="241"/>
      <c r="M20" s="241"/>
      <c r="N20" s="242"/>
      <c r="O20" s="242"/>
      <c r="P20" s="14"/>
    </row>
    <row r="21" spans="1:16" ht="68.25" customHeight="1">
      <c r="A21" s="239" t="s">
        <v>27</v>
      </c>
      <c r="B21" s="239"/>
      <c r="C21" s="239"/>
      <c r="D21" s="239"/>
      <c r="E21" s="115"/>
      <c r="F21" s="238"/>
      <c r="G21" s="238"/>
      <c r="H21" s="238"/>
      <c r="I21" s="238"/>
      <c r="J21" s="238"/>
      <c r="K21" s="257" t="s">
        <v>33</v>
      </c>
      <c r="L21" s="258"/>
      <c r="M21" s="259"/>
      <c r="N21" s="232" t="s">
        <v>20</v>
      </c>
      <c r="O21" s="233"/>
      <c r="P21" s="19"/>
    </row>
    <row r="22" spans="1:16" ht="82.5" customHeight="1">
      <c r="A22" s="239"/>
      <c r="B22" s="239"/>
      <c r="C22" s="239"/>
      <c r="D22" s="239"/>
      <c r="E22" s="115"/>
      <c r="F22" s="238"/>
      <c r="G22" s="238"/>
      <c r="H22" s="238"/>
      <c r="I22" s="238"/>
      <c r="J22" s="238"/>
      <c r="K22" s="260"/>
      <c r="L22" s="261"/>
      <c r="M22" s="262"/>
      <c r="N22" s="236"/>
      <c r="O22" s="237"/>
      <c r="P22" s="14"/>
    </row>
    <row r="23" spans="1:16" ht="48" customHeight="1">
      <c r="A23" s="239" t="s">
        <v>27</v>
      </c>
      <c r="B23" s="239"/>
      <c r="C23" s="239"/>
      <c r="D23" s="239"/>
      <c r="E23" s="115"/>
      <c r="F23" s="238"/>
      <c r="G23" s="238"/>
      <c r="H23" s="238"/>
      <c r="I23" s="238"/>
      <c r="J23" s="238"/>
      <c r="K23" s="270" t="s">
        <v>28</v>
      </c>
      <c r="L23" s="271"/>
      <c r="M23" s="272"/>
      <c r="N23" s="252" t="s">
        <v>20</v>
      </c>
      <c r="O23" s="253"/>
      <c r="P23" s="116"/>
    </row>
    <row r="24" spans="1:16" ht="21" customHeight="1">
      <c r="A24" s="274" t="s">
        <v>99</v>
      </c>
      <c r="B24" s="274"/>
      <c r="C24" s="274"/>
      <c r="D24" s="274"/>
      <c r="E24" s="274"/>
      <c r="F24" s="274"/>
      <c r="G24" s="274"/>
      <c r="H24" s="274"/>
      <c r="I24" s="274"/>
      <c r="J24" s="274"/>
      <c r="K24" s="274"/>
      <c r="L24" s="274"/>
      <c r="M24" s="274"/>
      <c r="N24" s="274"/>
      <c r="O24" s="274"/>
      <c r="P24" s="274"/>
    </row>
    <row r="25" spans="1:16" ht="21" customHeight="1">
      <c r="A25" s="231" t="s">
        <v>35</v>
      </c>
      <c r="B25" s="231"/>
      <c r="C25" s="273" t="s">
        <v>100</v>
      </c>
      <c r="D25" s="273"/>
      <c r="E25" s="273"/>
      <c r="F25" s="273"/>
      <c r="G25" s="171" t="s">
        <v>101</v>
      </c>
      <c r="H25" s="171"/>
      <c r="I25" s="171"/>
      <c r="J25" s="171"/>
      <c r="K25" s="171"/>
      <c r="L25" s="171"/>
      <c r="M25" s="171"/>
      <c r="N25" s="171" t="s">
        <v>102</v>
      </c>
      <c r="O25" s="171"/>
      <c r="P25" s="171"/>
    </row>
    <row r="26" spans="1:16" ht="21" customHeight="1">
      <c r="A26" s="231">
        <v>1</v>
      </c>
      <c r="B26" s="231"/>
      <c r="C26" s="273" t="s">
        <v>121</v>
      </c>
      <c r="D26" s="273"/>
      <c r="E26" s="273"/>
      <c r="F26" s="273"/>
      <c r="G26" s="275" t="s">
        <v>158</v>
      </c>
      <c r="H26" s="275"/>
      <c r="I26" s="275"/>
      <c r="J26" s="275"/>
      <c r="K26" s="275"/>
      <c r="L26" s="275"/>
      <c r="M26" s="275"/>
      <c r="N26" s="171" t="s">
        <v>122</v>
      </c>
      <c r="O26" s="171"/>
      <c r="P26" s="171"/>
    </row>
    <row r="27" spans="1:16" ht="21" customHeight="1">
      <c r="A27" s="231">
        <v>2</v>
      </c>
      <c r="B27" s="231"/>
      <c r="C27" s="273"/>
      <c r="D27" s="273"/>
      <c r="E27" s="273"/>
      <c r="F27" s="273"/>
      <c r="G27" s="171"/>
      <c r="H27" s="171"/>
      <c r="I27" s="171"/>
      <c r="J27" s="171"/>
      <c r="K27" s="171"/>
      <c r="L27" s="171"/>
      <c r="M27" s="171"/>
      <c r="N27" s="171"/>
      <c r="O27" s="171"/>
      <c r="P27" s="171"/>
    </row>
    <row r="28" spans="1:16" ht="21" customHeight="1">
      <c r="A28" s="231">
        <v>3</v>
      </c>
      <c r="B28" s="231"/>
      <c r="C28" s="273"/>
      <c r="D28" s="273"/>
      <c r="E28" s="273"/>
      <c r="F28" s="273"/>
      <c r="G28" s="171"/>
      <c r="H28" s="171"/>
      <c r="I28" s="171"/>
      <c r="J28" s="171"/>
      <c r="K28" s="171"/>
      <c r="L28" s="171"/>
      <c r="M28" s="171"/>
      <c r="N28" s="171"/>
      <c r="O28" s="171"/>
      <c r="P28" s="171"/>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A37" sqref="A37"/>
    </sheetView>
  </sheetViews>
  <sheetFormatPr defaultRowHeight="15"/>
  <cols>
    <col min="1" max="1" width="12.42578125" style="93" customWidth="1"/>
    <col min="2" max="2" width="10.140625" style="93" customWidth="1"/>
    <col min="3" max="3" width="6.42578125" style="93" customWidth="1"/>
    <col min="4" max="4" width="5.85546875" style="93" customWidth="1"/>
    <col min="5" max="5" width="5.28515625" style="93" customWidth="1"/>
    <col min="6" max="6" width="10.140625" style="93" customWidth="1"/>
    <col min="7" max="7" width="8" style="93" customWidth="1"/>
    <col min="8" max="8" width="15.42578125" style="93" customWidth="1"/>
    <col min="9" max="9" width="11.7109375" style="93" customWidth="1"/>
    <col min="10" max="10" width="11.5703125" style="93" customWidth="1"/>
    <col min="11" max="11" width="11.42578125" style="93" customWidth="1"/>
    <col min="12" max="243" width="9.140625" style="81"/>
    <col min="244" max="246" width="10.140625" style="81" customWidth="1"/>
    <col min="247" max="247" width="7.85546875" style="81" customWidth="1"/>
    <col min="248" max="248" width="9.42578125" style="81" customWidth="1"/>
    <col min="249" max="249" width="10.140625" style="81" customWidth="1"/>
    <col min="250" max="250" width="9.42578125" style="81" customWidth="1"/>
    <col min="251" max="251" width="6.85546875" style="81" customWidth="1"/>
    <col min="252" max="252" width="4.42578125" style="81" customWidth="1"/>
    <col min="253" max="253" width="11" style="81" customWidth="1"/>
    <col min="254" max="254" width="9.42578125" style="81" customWidth="1"/>
    <col min="255" max="499" width="9.140625" style="81"/>
    <col min="500" max="502" width="10.140625" style="81" customWidth="1"/>
    <col min="503" max="503" width="7.85546875" style="81" customWidth="1"/>
    <col min="504" max="504" width="9.42578125" style="81" customWidth="1"/>
    <col min="505" max="505" width="10.140625" style="81" customWidth="1"/>
    <col min="506" max="506" width="9.42578125" style="81" customWidth="1"/>
    <col min="507" max="507" width="6.85546875" style="81" customWidth="1"/>
    <col min="508" max="508" width="4.42578125" style="81" customWidth="1"/>
    <col min="509" max="509" width="11" style="81" customWidth="1"/>
    <col min="510" max="510" width="9.42578125" style="81" customWidth="1"/>
    <col min="511" max="755" width="9.140625" style="81"/>
    <col min="756" max="758" width="10.140625" style="81" customWidth="1"/>
    <col min="759" max="759" width="7.85546875" style="81" customWidth="1"/>
    <col min="760" max="760" width="9.42578125" style="81" customWidth="1"/>
    <col min="761" max="761" width="10.140625" style="81" customWidth="1"/>
    <col min="762" max="762" width="9.42578125" style="81" customWidth="1"/>
    <col min="763" max="763" width="6.85546875" style="81" customWidth="1"/>
    <col min="764" max="764" width="4.42578125" style="81" customWidth="1"/>
    <col min="765" max="765" width="11" style="81" customWidth="1"/>
    <col min="766" max="766" width="9.42578125" style="81" customWidth="1"/>
    <col min="767" max="1011" width="9.140625" style="81"/>
    <col min="1012" max="1014" width="10.140625" style="81" customWidth="1"/>
    <col min="1015" max="1015" width="7.85546875" style="81" customWidth="1"/>
    <col min="1016" max="1016" width="9.42578125" style="81" customWidth="1"/>
    <col min="1017" max="1017" width="10.140625" style="81" customWidth="1"/>
    <col min="1018" max="1018" width="9.42578125" style="81" customWidth="1"/>
    <col min="1019" max="1019" width="6.85546875" style="81" customWidth="1"/>
    <col min="1020" max="1020" width="4.42578125" style="81" customWidth="1"/>
    <col min="1021" max="1021" width="11" style="81" customWidth="1"/>
    <col min="1022" max="1022" width="9.42578125" style="81" customWidth="1"/>
    <col min="1023" max="1267" width="9.140625" style="81"/>
    <col min="1268" max="1270" width="10.140625" style="81" customWidth="1"/>
    <col min="1271" max="1271" width="7.85546875" style="81" customWidth="1"/>
    <col min="1272" max="1272" width="9.42578125" style="81" customWidth="1"/>
    <col min="1273" max="1273" width="10.140625" style="81" customWidth="1"/>
    <col min="1274" max="1274" width="9.42578125" style="81" customWidth="1"/>
    <col min="1275" max="1275" width="6.85546875" style="81" customWidth="1"/>
    <col min="1276" max="1276" width="4.42578125" style="81" customWidth="1"/>
    <col min="1277" max="1277" width="11" style="81" customWidth="1"/>
    <col min="1278" max="1278" width="9.42578125" style="81" customWidth="1"/>
    <col min="1279" max="1523" width="9.140625" style="81"/>
    <col min="1524" max="1526" width="10.140625" style="81" customWidth="1"/>
    <col min="1527" max="1527" width="7.85546875" style="81" customWidth="1"/>
    <col min="1528" max="1528" width="9.42578125" style="81" customWidth="1"/>
    <col min="1529" max="1529" width="10.140625" style="81" customWidth="1"/>
    <col min="1530" max="1530" width="9.42578125" style="81" customWidth="1"/>
    <col min="1531" max="1531" width="6.85546875" style="81" customWidth="1"/>
    <col min="1532" max="1532" width="4.42578125" style="81" customWidth="1"/>
    <col min="1533" max="1533" width="11" style="81" customWidth="1"/>
    <col min="1534" max="1534" width="9.42578125" style="81" customWidth="1"/>
    <col min="1535" max="1779" width="9.140625" style="81"/>
    <col min="1780" max="1782" width="10.140625" style="81" customWidth="1"/>
    <col min="1783" max="1783" width="7.85546875" style="81" customWidth="1"/>
    <col min="1784" max="1784" width="9.42578125" style="81" customWidth="1"/>
    <col min="1785" max="1785" width="10.140625" style="81" customWidth="1"/>
    <col min="1786" max="1786" width="9.42578125" style="81" customWidth="1"/>
    <col min="1787" max="1787" width="6.85546875" style="81" customWidth="1"/>
    <col min="1788" max="1788" width="4.42578125" style="81" customWidth="1"/>
    <col min="1789" max="1789" width="11" style="81" customWidth="1"/>
    <col min="1790" max="1790" width="9.42578125" style="81" customWidth="1"/>
    <col min="1791" max="2035" width="9.140625" style="81"/>
    <col min="2036" max="2038" width="10.140625" style="81" customWidth="1"/>
    <col min="2039" max="2039" width="7.85546875" style="81" customWidth="1"/>
    <col min="2040" max="2040" width="9.42578125" style="81" customWidth="1"/>
    <col min="2041" max="2041" width="10.140625" style="81" customWidth="1"/>
    <col min="2042" max="2042" width="9.42578125" style="81" customWidth="1"/>
    <col min="2043" max="2043" width="6.85546875" style="81" customWidth="1"/>
    <col min="2044" max="2044" width="4.42578125" style="81" customWidth="1"/>
    <col min="2045" max="2045" width="11" style="81" customWidth="1"/>
    <col min="2046" max="2046" width="9.42578125" style="81" customWidth="1"/>
    <col min="2047" max="2291" width="9.140625" style="81"/>
    <col min="2292" max="2294" width="10.140625" style="81" customWidth="1"/>
    <col min="2295" max="2295" width="7.85546875" style="81" customWidth="1"/>
    <col min="2296" max="2296" width="9.42578125" style="81" customWidth="1"/>
    <col min="2297" max="2297" width="10.140625" style="81" customWidth="1"/>
    <col min="2298" max="2298" width="9.42578125" style="81" customWidth="1"/>
    <col min="2299" max="2299" width="6.85546875" style="81" customWidth="1"/>
    <col min="2300" max="2300" width="4.42578125" style="81" customWidth="1"/>
    <col min="2301" max="2301" width="11" style="81" customWidth="1"/>
    <col min="2302" max="2302" width="9.42578125" style="81" customWidth="1"/>
    <col min="2303" max="2547" width="9.140625" style="81"/>
    <col min="2548" max="2550" width="10.140625" style="81" customWidth="1"/>
    <col min="2551" max="2551" width="7.85546875" style="81" customWidth="1"/>
    <col min="2552" max="2552" width="9.42578125" style="81" customWidth="1"/>
    <col min="2553" max="2553" width="10.140625" style="81" customWidth="1"/>
    <col min="2554" max="2554" width="9.42578125" style="81" customWidth="1"/>
    <col min="2555" max="2555" width="6.85546875" style="81" customWidth="1"/>
    <col min="2556" max="2556" width="4.42578125" style="81" customWidth="1"/>
    <col min="2557" max="2557" width="11" style="81" customWidth="1"/>
    <col min="2558" max="2558" width="9.42578125" style="81" customWidth="1"/>
    <col min="2559" max="2803" width="9.140625" style="81"/>
    <col min="2804" max="2806" width="10.140625" style="81" customWidth="1"/>
    <col min="2807" max="2807" width="7.85546875" style="81" customWidth="1"/>
    <col min="2808" max="2808" width="9.42578125" style="81" customWidth="1"/>
    <col min="2809" max="2809" width="10.140625" style="81" customWidth="1"/>
    <col min="2810" max="2810" width="9.42578125" style="81" customWidth="1"/>
    <col min="2811" max="2811" width="6.85546875" style="81" customWidth="1"/>
    <col min="2812" max="2812" width="4.42578125" style="81" customWidth="1"/>
    <col min="2813" max="2813" width="11" style="81" customWidth="1"/>
    <col min="2814" max="2814" width="9.42578125" style="81" customWidth="1"/>
    <col min="2815" max="3059" width="9.140625" style="81"/>
    <col min="3060" max="3062" width="10.140625" style="81" customWidth="1"/>
    <col min="3063" max="3063" width="7.85546875" style="81" customWidth="1"/>
    <col min="3064" max="3064" width="9.42578125" style="81" customWidth="1"/>
    <col min="3065" max="3065" width="10.140625" style="81" customWidth="1"/>
    <col min="3066" max="3066" width="9.42578125" style="81" customWidth="1"/>
    <col min="3067" max="3067" width="6.85546875" style="81" customWidth="1"/>
    <col min="3068" max="3068" width="4.42578125" style="81" customWidth="1"/>
    <col min="3069" max="3069" width="11" style="81" customWidth="1"/>
    <col min="3070" max="3070" width="9.42578125" style="81" customWidth="1"/>
    <col min="3071" max="3315" width="9.140625" style="81"/>
    <col min="3316" max="3318" width="10.140625" style="81" customWidth="1"/>
    <col min="3319" max="3319" width="7.85546875" style="81" customWidth="1"/>
    <col min="3320" max="3320" width="9.42578125" style="81" customWidth="1"/>
    <col min="3321" max="3321" width="10.140625" style="81" customWidth="1"/>
    <col min="3322" max="3322" width="9.42578125" style="81" customWidth="1"/>
    <col min="3323" max="3323" width="6.85546875" style="81" customWidth="1"/>
    <col min="3324" max="3324" width="4.42578125" style="81" customWidth="1"/>
    <col min="3325" max="3325" width="11" style="81" customWidth="1"/>
    <col min="3326" max="3326" width="9.42578125" style="81" customWidth="1"/>
    <col min="3327" max="3571" width="9.140625" style="81"/>
    <col min="3572" max="3574" width="10.140625" style="81" customWidth="1"/>
    <col min="3575" max="3575" width="7.85546875" style="81" customWidth="1"/>
    <col min="3576" max="3576" width="9.42578125" style="81" customWidth="1"/>
    <col min="3577" max="3577" width="10.140625" style="81" customWidth="1"/>
    <col min="3578" max="3578" width="9.42578125" style="81" customWidth="1"/>
    <col min="3579" max="3579" width="6.85546875" style="81" customWidth="1"/>
    <col min="3580" max="3580" width="4.42578125" style="81" customWidth="1"/>
    <col min="3581" max="3581" width="11" style="81" customWidth="1"/>
    <col min="3582" max="3582" width="9.42578125" style="81" customWidth="1"/>
    <col min="3583" max="3827" width="9.140625" style="81"/>
    <col min="3828" max="3830" width="10.140625" style="81" customWidth="1"/>
    <col min="3831" max="3831" width="7.85546875" style="81" customWidth="1"/>
    <col min="3832" max="3832" width="9.42578125" style="81" customWidth="1"/>
    <col min="3833" max="3833" width="10.140625" style="81" customWidth="1"/>
    <col min="3834" max="3834" width="9.42578125" style="81" customWidth="1"/>
    <col min="3835" max="3835" width="6.85546875" style="81" customWidth="1"/>
    <col min="3836" max="3836" width="4.42578125" style="81" customWidth="1"/>
    <col min="3837" max="3837" width="11" style="81" customWidth="1"/>
    <col min="3838" max="3838" width="9.42578125" style="81" customWidth="1"/>
    <col min="3839" max="4083" width="9.140625" style="81"/>
    <col min="4084" max="4086" width="10.140625" style="81" customWidth="1"/>
    <col min="4087" max="4087" width="7.85546875" style="81" customWidth="1"/>
    <col min="4088" max="4088" width="9.42578125" style="81" customWidth="1"/>
    <col min="4089" max="4089" width="10.140625" style="81" customWidth="1"/>
    <col min="4090" max="4090" width="9.42578125" style="81" customWidth="1"/>
    <col min="4091" max="4091" width="6.85546875" style="81" customWidth="1"/>
    <col min="4092" max="4092" width="4.42578125" style="81" customWidth="1"/>
    <col min="4093" max="4093" width="11" style="81" customWidth="1"/>
    <col min="4094" max="4094" width="9.42578125" style="81" customWidth="1"/>
    <col min="4095" max="4339" width="9.140625" style="81"/>
    <col min="4340" max="4342" width="10.140625" style="81" customWidth="1"/>
    <col min="4343" max="4343" width="7.85546875" style="81" customWidth="1"/>
    <col min="4344" max="4344" width="9.42578125" style="81" customWidth="1"/>
    <col min="4345" max="4345" width="10.140625" style="81" customWidth="1"/>
    <col min="4346" max="4346" width="9.42578125" style="81" customWidth="1"/>
    <col min="4347" max="4347" width="6.85546875" style="81" customWidth="1"/>
    <col min="4348" max="4348" width="4.42578125" style="81" customWidth="1"/>
    <col min="4349" max="4349" width="11" style="81" customWidth="1"/>
    <col min="4350" max="4350" width="9.42578125" style="81" customWidth="1"/>
    <col min="4351" max="4595" width="9.140625" style="81"/>
    <col min="4596" max="4598" width="10.140625" style="81" customWidth="1"/>
    <col min="4599" max="4599" width="7.85546875" style="81" customWidth="1"/>
    <col min="4600" max="4600" width="9.42578125" style="81" customWidth="1"/>
    <col min="4601" max="4601" width="10.140625" style="81" customWidth="1"/>
    <col min="4602" max="4602" width="9.42578125" style="81" customWidth="1"/>
    <col min="4603" max="4603" width="6.85546875" style="81" customWidth="1"/>
    <col min="4604" max="4604" width="4.42578125" style="81" customWidth="1"/>
    <col min="4605" max="4605" width="11" style="81" customWidth="1"/>
    <col min="4606" max="4606" width="9.42578125" style="81" customWidth="1"/>
    <col min="4607" max="4851" width="9.140625" style="81"/>
    <col min="4852" max="4854" width="10.140625" style="81" customWidth="1"/>
    <col min="4855" max="4855" width="7.85546875" style="81" customWidth="1"/>
    <col min="4856" max="4856" width="9.42578125" style="81" customWidth="1"/>
    <col min="4857" max="4857" width="10.140625" style="81" customWidth="1"/>
    <col min="4858" max="4858" width="9.42578125" style="81" customWidth="1"/>
    <col min="4859" max="4859" width="6.85546875" style="81" customWidth="1"/>
    <col min="4860" max="4860" width="4.42578125" style="81" customWidth="1"/>
    <col min="4861" max="4861" width="11" style="81" customWidth="1"/>
    <col min="4862" max="4862" width="9.42578125" style="81" customWidth="1"/>
    <col min="4863" max="5107" width="9.140625" style="81"/>
    <col min="5108" max="5110" width="10.140625" style="81" customWidth="1"/>
    <col min="5111" max="5111" width="7.85546875" style="81" customWidth="1"/>
    <col min="5112" max="5112" width="9.42578125" style="81" customWidth="1"/>
    <col min="5113" max="5113" width="10.140625" style="81" customWidth="1"/>
    <col min="5114" max="5114" width="9.42578125" style="81" customWidth="1"/>
    <col min="5115" max="5115" width="6.85546875" style="81" customWidth="1"/>
    <col min="5116" max="5116" width="4.42578125" style="81" customWidth="1"/>
    <col min="5117" max="5117" width="11" style="81" customWidth="1"/>
    <col min="5118" max="5118" width="9.42578125" style="81" customWidth="1"/>
    <col min="5119" max="5363" width="9.140625" style="81"/>
    <col min="5364" max="5366" width="10.140625" style="81" customWidth="1"/>
    <col min="5367" max="5367" width="7.85546875" style="81" customWidth="1"/>
    <col min="5368" max="5368" width="9.42578125" style="81" customWidth="1"/>
    <col min="5369" max="5369" width="10.140625" style="81" customWidth="1"/>
    <col min="5370" max="5370" width="9.42578125" style="81" customWidth="1"/>
    <col min="5371" max="5371" width="6.85546875" style="81" customWidth="1"/>
    <col min="5372" max="5372" width="4.42578125" style="81" customWidth="1"/>
    <col min="5373" max="5373" width="11" style="81" customWidth="1"/>
    <col min="5374" max="5374" width="9.42578125" style="81" customWidth="1"/>
    <col min="5375" max="5619" width="9.140625" style="81"/>
    <col min="5620" max="5622" width="10.140625" style="81" customWidth="1"/>
    <col min="5623" max="5623" width="7.85546875" style="81" customWidth="1"/>
    <col min="5624" max="5624" width="9.42578125" style="81" customWidth="1"/>
    <col min="5625" max="5625" width="10.140625" style="81" customWidth="1"/>
    <col min="5626" max="5626" width="9.42578125" style="81" customWidth="1"/>
    <col min="5627" max="5627" width="6.85546875" style="81" customWidth="1"/>
    <col min="5628" max="5628" width="4.42578125" style="81" customWidth="1"/>
    <col min="5629" max="5629" width="11" style="81" customWidth="1"/>
    <col min="5630" max="5630" width="9.42578125" style="81" customWidth="1"/>
    <col min="5631" max="5875" width="9.140625" style="81"/>
    <col min="5876" max="5878" width="10.140625" style="81" customWidth="1"/>
    <col min="5879" max="5879" width="7.85546875" style="81" customWidth="1"/>
    <col min="5880" max="5880" width="9.42578125" style="81" customWidth="1"/>
    <col min="5881" max="5881" width="10.140625" style="81" customWidth="1"/>
    <col min="5882" max="5882" width="9.42578125" style="81" customWidth="1"/>
    <col min="5883" max="5883" width="6.85546875" style="81" customWidth="1"/>
    <col min="5884" max="5884" width="4.42578125" style="81" customWidth="1"/>
    <col min="5885" max="5885" width="11" style="81" customWidth="1"/>
    <col min="5886" max="5886" width="9.42578125" style="81" customWidth="1"/>
    <col min="5887" max="6131" width="9.140625" style="81"/>
    <col min="6132" max="6134" width="10.140625" style="81" customWidth="1"/>
    <col min="6135" max="6135" width="7.85546875" style="81" customWidth="1"/>
    <col min="6136" max="6136" width="9.42578125" style="81" customWidth="1"/>
    <col min="6137" max="6137" width="10.140625" style="81" customWidth="1"/>
    <col min="6138" max="6138" width="9.42578125" style="81" customWidth="1"/>
    <col min="6139" max="6139" width="6.85546875" style="81" customWidth="1"/>
    <col min="6140" max="6140" width="4.42578125" style="81" customWidth="1"/>
    <col min="6141" max="6141" width="11" style="81" customWidth="1"/>
    <col min="6142" max="6142" width="9.42578125" style="81" customWidth="1"/>
    <col min="6143" max="6387" width="9.140625" style="81"/>
    <col min="6388" max="6390" width="10.140625" style="81" customWidth="1"/>
    <col min="6391" max="6391" width="7.85546875" style="81" customWidth="1"/>
    <col min="6392" max="6392" width="9.42578125" style="81" customWidth="1"/>
    <col min="6393" max="6393" width="10.140625" style="81" customWidth="1"/>
    <col min="6394" max="6394" width="9.42578125" style="81" customWidth="1"/>
    <col min="6395" max="6395" width="6.85546875" style="81" customWidth="1"/>
    <col min="6396" max="6396" width="4.42578125" style="81" customWidth="1"/>
    <col min="6397" max="6397" width="11" style="81" customWidth="1"/>
    <col min="6398" max="6398" width="9.42578125" style="81" customWidth="1"/>
    <col min="6399" max="6643" width="9.140625" style="81"/>
    <col min="6644" max="6646" width="10.140625" style="81" customWidth="1"/>
    <col min="6647" max="6647" width="7.85546875" style="81" customWidth="1"/>
    <col min="6648" max="6648" width="9.42578125" style="81" customWidth="1"/>
    <col min="6649" max="6649" width="10.140625" style="81" customWidth="1"/>
    <col min="6650" max="6650" width="9.42578125" style="81" customWidth="1"/>
    <col min="6651" max="6651" width="6.85546875" style="81" customWidth="1"/>
    <col min="6652" max="6652" width="4.42578125" style="81" customWidth="1"/>
    <col min="6653" max="6653" width="11" style="81" customWidth="1"/>
    <col min="6654" max="6654" width="9.42578125" style="81" customWidth="1"/>
    <col min="6655" max="6899" width="9.140625" style="81"/>
    <col min="6900" max="6902" width="10.140625" style="81" customWidth="1"/>
    <col min="6903" max="6903" width="7.85546875" style="81" customWidth="1"/>
    <col min="6904" max="6904" width="9.42578125" style="81" customWidth="1"/>
    <col min="6905" max="6905" width="10.140625" style="81" customWidth="1"/>
    <col min="6906" max="6906" width="9.42578125" style="81" customWidth="1"/>
    <col min="6907" max="6907" width="6.85546875" style="81" customWidth="1"/>
    <col min="6908" max="6908" width="4.42578125" style="81" customWidth="1"/>
    <col min="6909" max="6909" width="11" style="81" customWidth="1"/>
    <col min="6910" max="6910" width="9.42578125" style="81" customWidth="1"/>
    <col min="6911" max="7155" width="9.140625" style="81"/>
    <col min="7156" max="7158" width="10.140625" style="81" customWidth="1"/>
    <col min="7159" max="7159" width="7.85546875" style="81" customWidth="1"/>
    <col min="7160" max="7160" width="9.42578125" style="81" customWidth="1"/>
    <col min="7161" max="7161" width="10.140625" style="81" customWidth="1"/>
    <col min="7162" max="7162" width="9.42578125" style="81" customWidth="1"/>
    <col min="7163" max="7163" width="6.85546875" style="81" customWidth="1"/>
    <col min="7164" max="7164" width="4.42578125" style="81" customWidth="1"/>
    <col min="7165" max="7165" width="11" style="81" customWidth="1"/>
    <col min="7166" max="7166" width="9.42578125" style="81" customWidth="1"/>
    <col min="7167" max="7411" width="9.140625" style="81"/>
    <col min="7412" max="7414" width="10.140625" style="81" customWidth="1"/>
    <col min="7415" max="7415" width="7.85546875" style="81" customWidth="1"/>
    <col min="7416" max="7416" width="9.42578125" style="81" customWidth="1"/>
    <col min="7417" max="7417" width="10.140625" style="81" customWidth="1"/>
    <col min="7418" max="7418" width="9.42578125" style="81" customWidth="1"/>
    <col min="7419" max="7419" width="6.85546875" style="81" customWidth="1"/>
    <col min="7420" max="7420" width="4.42578125" style="81" customWidth="1"/>
    <col min="7421" max="7421" width="11" style="81" customWidth="1"/>
    <col min="7422" max="7422" width="9.42578125" style="81" customWidth="1"/>
    <col min="7423" max="7667" width="9.140625" style="81"/>
    <col min="7668" max="7670" width="10.140625" style="81" customWidth="1"/>
    <col min="7671" max="7671" width="7.85546875" style="81" customWidth="1"/>
    <col min="7672" max="7672" width="9.42578125" style="81" customWidth="1"/>
    <col min="7673" max="7673" width="10.140625" style="81" customWidth="1"/>
    <col min="7674" max="7674" width="9.42578125" style="81" customWidth="1"/>
    <col min="7675" max="7675" width="6.85546875" style="81" customWidth="1"/>
    <col min="7676" max="7676" width="4.42578125" style="81" customWidth="1"/>
    <col min="7677" max="7677" width="11" style="81" customWidth="1"/>
    <col min="7678" max="7678" width="9.42578125" style="81" customWidth="1"/>
    <col min="7679" max="7923" width="9.140625" style="81"/>
    <col min="7924" max="7926" width="10.140625" style="81" customWidth="1"/>
    <col min="7927" max="7927" width="7.85546875" style="81" customWidth="1"/>
    <col min="7928" max="7928" width="9.42578125" style="81" customWidth="1"/>
    <col min="7929" max="7929" width="10.140625" style="81" customWidth="1"/>
    <col min="7930" max="7930" width="9.42578125" style="81" customWidth="1"/>
    <col min="7931" max="7931" width="6.85546875" style="81" customWidth="1"/>
    <col min="7932" max="7932" width="4.42578125" style="81" customWidth="1"/>
    <col min="7933" max="7933" width="11" style="81" customWidth="1"/>
    <col min="7934" max="7934" width="9.42578125" style="81" customWidth="1"/>
    <col min="7935" max="8179" width="9.140625" style="81"/>
    <col min="8180" max="8182" width="10.140625" style="81" customWidth="1"/>
    <col min="8183" max="8183" width="7.85546875" style="81" customWidth="1"/>
    <col min="8184" max="8184" width="9.42578125" style="81" customWidth="1"/>
    <col min="8185" max="8185" width="10.140625" style="81" customWidth="1"/>
    <col min="8186" max="8186" width="9.42578125" style="81" customWidth="1"/>
    <col min="8187" max="8187" width="6.85546875" style="81" customWidth="1"/>
    <col min="8188" max="8188" width="4.42578125" style="81" customWidth="1"/>
    <col min="8189" max="8189" width="11" style="81" customWidth="1"/>
    <col min="8190" max="8190" width="9.42578125" style="81" customWidth="1"/>
    <col min="8191" max="8435" width="9.140625" style="81"/>
    <col min="8436" max="8438" width="10.140625" style="81" customWidth="1"/>
    <col min="8439" max="8439" width="7.85546875" style="81" customWidth="1"/>
    <col min="8440" max="8440" width="9.42578125" style="81" customWidth="1"/>
    <col min="8441" max="8441" width="10.140625" style="81" customWidth="1"/>
    <col min="8442" max="8442" width="9.42578125" style="81" customWidth="1"/>
    <col min="8443" max="8443" width="6.85546875" style="81" customWidth="1"/>
    <col min="8444" max="8444" width="4.42578125" style="81" customWidth="1"/>
    <col min="8445" max="8445" width="11" style="81" customWidth="1"/>
    <col min="8446" max="8446" width="9.42578125" style="81" customWidth="1"/>
    <col min="8447" max="8691" width="9.140625" style="81"/>
    <col min="8692" max="8694" width="10.140625" style="81" customWidth="1"/>
    <col min="8695" max="8695" width="7.85546875" style="81" customWidth="1"/>
    <col min="8696" max="8696" width="9.42578125" style="81" customWidth="1"/>
    <col min="8697" max="8697" width="10.140625" style="81" customWidth="1"/>
    <col min="8698" max="8698" width="9.42578125" style="81" customWidth="1"/>
    <col min="8699" max="8699" width="6.85546875" style="81" customWidth="1"/>
    <col min="8700" max="8700" width="4.42578125" style="81" customWidth="1"/>
    <col min="8701" max="8701" width="11" style="81" customWidth="1"/>
    <col min="8702" max="8702" width="9.42578125" style="81" customWidth="1"/>
    <col min="8703" max="8947" width="9.140625" style="81"/>
    <col min="8948" max="8950" width="10.140625" style="81" customWidth="1"/>
    <col min="8951" max="8951" width="7.85546875" style="81" customWidth="1"/>
    <col min="8952" max="8952" width="9.42578125" style="81" customWidth="1"/>
    <col min="8953" max="8953" width="10.140625" style="81" customWidth="1"/>
    <col min="8954" max="8954" width="9.42578125" style="81" customWidth="1"/>
    <col min="8955" max="8955" width="6.85546875" style="81" customWidth="1"/>
    <col min="8956" max="8956" width="4.42578125" style="81" customWidth="1"/>
    <col min="8957" max="8957" width="11" style="81" customWidth="1"/>
    <col min="8958" max="8958" width="9.42578125" style="81" customWidth="1"/>
    <col min="8959" max="9203" width="9.140625" style="81"/>
    <col min="9204" max="9206" width="10.140625" style="81" customWidth="1"/>
    <col min="9207" max="9207" width="7.85546875" style="81" customWidth="1"/>
    <col min="9208" max="9208" width="9.42578125" style="81" customWidth="1"/>
    <col min="9209" max="9209" width="10.140625" style="81" customWidth="1"/>
    <col min="9210" max="9210" width="9.42578125" style="81" customWidth="1"/>
    <col min="9211" max="9211" width="6.85546875" style="81" customWidth="1"/>
    <col min="9212" max="9212" width="4.42578125" style="81" customWidth="1"/>
    <col min="9213" max="9213" width="11" style="81" customWidth="1"/>
    <col min="9214" max="9214" width="9.42578125" style="81" customWidth="1"/>
    <col min="9215" max="9459" width="9.140625" style="81"/>
    <col min="9460" max="9462" width="10.140625" style="81" customWidth="1"/>
    <col min="9463" max="9463" width="7.85546875" style="81" customWidth="1"/>
    <col min="9464" max="9464" width="9.42578125" style="81" customWidth="1"/>
    <col min="9465" max="9465" width="10.140625" style="81" customWidth="1"/>
    <col min="9466" max="9466" width="9.42578125" style="81" customWidth="1"/>
    <col min="9467" max="9467" width="6.85546875" style="81" customWidth="1"/>
    <col min="9468" max="9468" width="4.42578125" style="81" customWidth="1"/>
    <col min="9469" max="9469" width="11" style="81" customWidth="1"/>
    <col min="9470" max="9470" width="9.42578125" style="81" customWidth="1"/>
    <col min="9471" max="9715" width="9.140625" style="81"/>
    <col min="9716" max="9718" width="10.140625" style="81" customWidth="1"/>
    <col min="9719" max="9719" width="7.85546875" style="81" customWidth="1"/>
    <col min="9720" max="9720" width="9.42578125" style="81" customWidth="1"/>
    <col min="9721" max="9721" width="10.140625" style="81" customWidth="1"/>
    <col min="9722" max="9722" width="9.42578125" style="81" customWidth="1"/>
    <col min="9723" max="9723" width="6.85546875" style="81" customWidth="1"/>
    <col min="9724" max="9724" width="4.42578125" style="81" customWidth="1"/>
    <col min="9725" max="9725" width="11" style="81" customWidth="1"/>
    <col min="9726" max="9726" width="9.42578125" style="81" customWidth="1"/>
    <col min="9727" max="9971" width="9.140625" style="81"/>
    <col min="9972" max="9974" width="10.140625" style="81" customWidth="1"/>
    <col min="9975" max="9975" width="7.85546875" style="81" customWidth="1"/>
    <col min="9976" max="9976" width="9.42578125" style="81" customWidth="1"/>
    <col min="9977" max="9977" width="10.140625" style="81" customWidth="1"/>
    <col min="9978" max="9978" width="9.42578125" style="81" customWidth="1"/>
    <col min="9979" max="9979" width="6.85546875" style="81" customWidth="1"/>
    <col min="9980" max="9980" width="4.42578125" style="81" customWidth="1"/>
    <col min="9981" max="9981" width="11" style="81" customWidth="1"/>
    <col min="9982" max="9982" width="9.42578125" style="81" customWidth="1"/>
    <col min="9983" max="10227" width="9.140625" style="81"/>
    <col min="10228" max="10230" width="10.140625" style="81" customWidth="1"/>
    <col min="10231" max="10231" width="7.85546875" style="81" customWidth="1"/>
    <col min="10232" max="10232" width="9.42578125" style="81" customWidth="1"/>
    <col min="10233" max="10233" width="10.140625" style="81" customWidth="1"/>
    <col min="10234" max="10234" width="9.42578125" style="81" customWidth="1"/>
    <col min="10235" max="10235" width="6.85546875" style="81" customWidth="1"/>
    <col min="10236" max="10236" width="4.42578125" style="81" customWidth="1"/>
    <col min="10237" max="10237" width="11" style="81" customWidth="1"/>
    <col min="10238" max="10238" width="9.42578125" style="81" customWidth="1"/>
    <col min="10239" max="10483" width="9.140625" style="81"/>
    <col min="10484" max="10486" width="10.140625" style="81" customWidth="1"/>
    <col min="10487" max="10487" width="7.85546875" style="81" customWidth="1"/>
    <col min="10488" max="10488" width="9.42578125" style="81" customWidth="1"/>
    <col min="10489" max="10489" width="10.140625" style="81" customWidth="1"/>
    <col min="10490" max="10490" width="9.42578125" style="81" customWidth="1"/>
    <col min="10491" max="10491" width="6.85546875" style="81" customWidth="1"/>
    <col min="10492" max="10492" width="4.42578125" style="81" customWidth="1"/>
    <col min="10493" max="10493" width="11" style="81" customWidth="1"/>
    <col min="10494" max="10494" width="9.42578125" style="81" customWidth="1"/>
    <col min="10495" max="10739" width="9.140625" style="81"/>
    <col min="10740" max="10742" width="10.140625" style="81" customWidth="1"/>
    <col min="10743" max="10743" width="7.85546875" style="81" customWidth="1"/>
    <col min="10744" max="10744" width="9.42578125" style="81" customWidth="1"/>
    <col min="10745" max="10745" width="10.140625" style="81" customWidth="1"/>
    <col min="10746" max="10746" width="9.42578125" style="81" customWidth="1"/>
    <col min="10747" max="10747" width="6.85546875" style="81" customWidth="1"/>
    <col min="10748" max="10748" width="4.42578125" style="81" customWidth="1"/>
    <col min="10749" max="10749" width="11" style="81" customWidth="1"/>
    <col min="10750" max="10750" width="9.42578125" style="81" customWidth="1"/>
    <col min="10751" max="10995" width="9.140625" style="81"/>
    <col min="10996" max="10998" width="10.140625" style="81" customWidth="1"/>
    <col min="10999" max="10999" width="7.85546875" style="81" customWidth="1"/>
    <col min="11000" max="11000" width="9.42578125" style="81" customWidth="1"/>
    <col min="11001" max="11001" width="10.140625" style="81" customWidth="1"/>
    <col min="11002" max="11002" width="9.42578125" style="81" customWidth="1"/>
    <col min="11003" max="11003" width="6.85546875" style="81" customWidth="1"/>
    <col min="11004" max="11004" width="4.42578125" style="81" customWidth="1"/>
    <col min="11005" max="11005" width="11" style="81" customWidth="1"/>
    <col min="11006" max="11006" width="9.42578125" style="81" customWidth="1"/>
    <col min="11007" max="11251" width="9.140625" style="81"/>
    <col min="11252" max="11254" width="10.140625" style="81" customWidth="1"/>
    <col min="11255" max="11255" width="7.85546875" style="81" customWidth="1"/>
    <col min="11256" max="11256" width="9.42578125" style="81" customWidth="1"/>
    <col min="11257" max="11257" width="10.140625" style="81" customWidth="1"/>
    <col min="11258" max="11258" width="9.42578125" style="81" customWidth="1"/>
    <col min="11259" max="11259" width="6.85546875" style="81" customWidth="1"/>
    <col min="11260" max="11260" width="4.42578125" style="81" customWidth="1"/>
    <col min="11261" max="11261" width="11" style="81" customWidth="1"/>
    <col min="11262" max="11262" width="9.42578125" style="81" customWidth="1"/>
    <col min="11263" max="11507" width="9.140625" style="81"/>
    <col min="11508" max="11510" width="10.140625" style="81" customWidth="1"/>
    <col min="11511" max="11511" width="7.85546875" style="81" customWidth="1"/>
    <col min="11512" max="11512" width="9.42578125" style="81" customWidth="1"/>
    <col min="11513" max="11513" width="10.140625" style="81" customWidth="1"/>
    <col min="11514" max="11514" width="9.42578125" style="81" customWidth="1"/>
    <col min="11515" max="11515" width="6.85546875" style="81" customWidth="1"/>
    <col min="11516" max="11516" width="4.42578125" style="81" customWidth="1"/>
    <col min="11517" max="11517" width="11" style="81" customWidth="1"/>
    <col min="11518" max="11518" width="9.42578125" style="81" customWidth="1"/>
    <col min="11519" max="11763" width="9.140625" style="81"/>
    <col min="11764" max="11766" width="10.140625" style="81" customWidth="1"/>
    <col min="11767" max="11767" width="7.85546875" style="81" customWidth="1"/>
    <col min="11768" max="11768" width="9.42578125" style="81" customWidth="1"/>
    <col min="11769" max="11769" width="10.140625" style="81" customWidth="1"/>
    <col min="11770" max="11770" width="9.42578125" style="81" customWidth="1"/>
    <col min="11771" max="11771" width="6.85546875" style="81" customWidth="1"/>
    <col min="11772" max="11772" width="4.42578125" style="81" customWidth="1"/>
    <col min="11773" max="11773" width="11" style="81" customWidth="1"/>
    <col min="11774" max="11774" width="9.42578125" style="81" customWidth="1"/>
    <col min="11775" max="12019" width="9.140625" style="81"/>
    <col min="12020" max="12022" width="10.140625" style="81" customWidth="1"/>
    <col min="12023" max="12023" width="7.85546875" style="81" customWidth="1"/>
    <col min="12024" max="12024" width="9.42578125" style="81" customWidth="1"/>
    <col min="12025" max="12025" width="10.140625" style="81" customWidth="1"/>
    <col min="12026" max="12026" width="9.42578125" style="81" customWidth="1"/>
    <col min="12027" max="12027" width="6.85546875" style="81" customWidth="1"/>
    <col min="12028" max="12028" width="4.42578125" style="81" customWidth="1"/>
    <col min="12029" max="12029" width="11" style="81" customWidth="1"/>
    <col min="12030" max="12030" width="9.42578125" style="81" customWidth="1"/>
    <col min="12031" max="12275" width="9.140625" style="81"/>
    <col min="12276" max="12278" width="10.140625" style="81" customWidth="1"/>
    <col min="12279" max="12279" width="7.85546875" style="81" customWidth="1"/>
    <col min="12280" max="12280" width="9.42578125" style="81" customWidth="1"/>
    <col min="12281" max="12281" width="10.140625" style="81" customWidth="1"/>
    <col min="12282" max="12282" width="9.42578125" style="81" customWidth="1"/>
    <col min="12283" max="12283" width="6.85546875" style="81" customWidth="1"/>
    <col min="12284" max="12284" width="4.42578125" style="81" customWidth="1"/>
    <col min="12285" max="12285" width="11" style="81" customWidth="1"/>
    <col min="12286" max="12286" width="9.42578125" style="81" customWidth="1"/>
    <col min="12287" max="12531" width="9.140625" style="81"/>
    <col min="12532" max="12534" width="10.140625" style="81" customWidth="1"/>
    <col min="12535" max="12535" width="7.85546875" style="81" customWidth="1"/>
    <col min="12536" max="12536" width="9.42578125" style="81" customWidth="1"/>
    <col min="12537" max="12537" width="10.140625" style="81" customWidth="1"/>
    <col min="12538" max="12538" width="9.42578125" style="81" customWidth="1"/>
    <col min="12539" max="12539" width="6.85546875" style="81" customWidth="1"/>
    <col min="12540" max="12540" width="4.42578125" style="81" customWidth="1"/>
    <col min="12541" max="12541" width="11" style="81" customWidth="1"/>
    <col min="12542" max="12542" width="9.42578125" style="81" customWidth="1"/>
    <col min="12543" max="12787" width="9.140625" style="81"/>
    <col min="12788" max="12790" width="10.140625" style="81" customWidth="1"/>
    <col min="12791" max="12791" width="7.85546875" style="81" customWidth="1"/>
    <col min="12792" max="12792" width="9.42578125" style="81" customWidth="1"/>
    <col min="12793" max="12793" width="10.140625" style="81" customWidth="1"/>
    <col min="12794" max="12794" width="9.42578125" style="81" customWidth="1"/>
    <col min="12795" max="12795" width="6.85546875" style="81" customWidth="1"/>
    <col min="12796" max="12796" width="4.42578125" style="81" customWidth="1"/>
    <col min="12797" max="12797" width="11" style="81" customWidth="1"/>
    <col min="12798" max="12798" width="9.42578125" style="81" customWidth="1"/>
    <col min="12799" max="13043" width="9.140625" style="81"/>
    <col min="13044" max="13046" width="10.140625" style="81" customWidth="1"/>
    <col min="13047" max="13047" width="7.85546875" style="81" customWidth="1"/>
    <col min="13048" max="13048" width="9.42578125" style="81" customWidth="1"/>
    <col min="13049" max="13049" width="10.140625" style="81" customWidth="1"/>
    <col min="13050" max="13050" width="9.42578125" style="81" customWidth="1"/>
    <col min="13051" max="13051" width="6.85546875" style="81" customWidth="1"/>
    <col min="13052" max="13052" width="4.42578125" style="81" customWidth="1"/>
    <col min="13053" max="13053" width="11" style="81" customWidth="1"/>
    <col min="13054" max="13054" width="9.42578125" style="81" customWidth="1"/>
    <col min="13055" max="13299" width="9.140625" style="81"/>
    <col min="13300" max="13302" width="10.140625" style="81" customWidth="1"/>
    <col min="13303" max="13303" width="7.85546875" style="81" customWidth="1"/>
    <col min="13304" max="13304" width="9.42578125" style="81" customWidth="1"/>
    <col min="13305" max="13305" width="10.140625" style="81" customWidth="1"/>
    <col min="13306" max="13306" width="9.42578125" style="81" customWidth="1"/>
    <col min="13307" max="13307" width="6.85546875" style="81" customWidth="1"/>
    <col min="13308" max="13308" width="4.42578125" style="81" customWidth="1"/>
    <col min="13309" max="13309" width="11" style="81" customWidth="1"/>
    <col min="13310" max="13310" width="9.42578125" style="81" customWidth="1"/>
    <col min="13311" max="13555" width="9.140625" style="81"/>
    <col min="13556" max="13558" width="10.140625" style="81" customWidth="1"/>
    <col min="13559" max="13559" width="7.85546875" style="81" customWidth="1"/>
    <col min="13560" max="13560" width="9.42578125" style="81" customWidth="1"/>
    <col min="13561" max="13561" width="10.140625" style="81" customWidth="1"/>
    <col min="13562" max="13562" width="9.42578125" style="81" customWidth="1"/>
    <col min="13563" max="13563" width="6.85546875" style="81" customWidth="1"/>
    <col min="13564" max="13564" width="4.42578125" style="81" customWidth="1"/>
    <col min="13565" max="13565" width="11" style="81" customWidth="1"/>
    <col min="13566" max="13566" width="9.42578125" style="81" customWidth="1"/>
    <col min="13567" max="13811" width="9.140625" style="81"/>
    <col min="13812" max="13814" width="10.140625" style="81" customWidth="1"/>
    <col min="13815" max="13815" width="7.85546875" style="81" customWidth="1"/>
    <col min="13816" max="13816" width="9.42578125" style="81" customWidth="1"/>
    <col min="13817" max="13817" width="10.140625" style="81" customWidth="1"/>
    <col min="13818" max="13818" width="9.42578125" style="81" customWidth="1"/>
    <col min="13819" max="13819" width="6.85546875" style="81" customWidth="1"/>
    <col min="13820" max="13820" width="4.42578125" style="81" customWidth="1"/>
    <col min="13821" max="13821" width="11" style="81" customWidth="1"/>
    <col min="13822" max="13822" width="9.42578125" style="81" customWidth="1"/>
    <col min="13823" max="14067" width="9.140625" style="81"/>
    <col min="14068" max="14070" width="10.140625" style="81" customWidth="1"/>
    <col min="14071" max="14071" width="7.85546875" style="81" customWidth="1"/>
    <col min="14072" max="14072" width="9.42578125" style="81" customWidth="1"/>
    <col min="14073" max="14073" width="10.140625" style="81" customWidth="1"/>
    <col min="14074" max="14074" width="9.42578125" style="81" customWidth="1"/>
    <col min="14075" max="14075" width="6.85546875" style="81" customWidth="1"/>
    <col min="14076" max="14076" width="4.42578125" style="81" customWidth="1"/>
    <col min="14077" max="14077" width="11" style="81" customWidth="1"/>
    <col min="14078" max="14078" width="9.42578125" style="81" customWidth="1"/>
    <col min="14079" max="14323" width="9.140625" style="81"/>
    <col min="14324" max="14326" width="10.140625" style="81" customWidth="1"/>
    <col min="14327" max="14327" width="7.85546875" style="81" customWidth="1"/>
    <col min="14328" max="14328" width="9.42578125" style="81" customWidth="1"/>
    <col min="14329" max="14329" width="10.140625" style="81" customWidth="1"/>
    <col min="14330" max="14330" width="9.42578125" style="81" customWidth="1"/>
    <col min="14331" max="14331" width="6.85546875" style="81" customWidth="1"/>
    <col min="14332" max="14332" width="4.42578125" style="81" customWidth="1"/>
    <col min="14333" max="14333" width="11" style="81" customWidth="1"/>
    <col min="14334" max="14334" width="9.42578125" style="81" customWidth="1"/>
    <col min="14335" max="14579" width="9.140625" style="81"/>
    <col min="14580" max="14582" width="10.140625" style="81" customWidth="1"/>
    <col min="14583" max="14583" width="7.85546875" style="81" customWidth="1"/>
    <col min="14584" max="14584" width="9.42578125" style="81" customWidth="1"/>
    <col min="14585" max="14585" width="10.140625" style="81" customWidth="1"/>
    <col min="14586" max="14586" width="9.42578125" style="81" customWidth="1"/>
    <col min="14587" max="14587" width="6.85546875" style="81" customWidth="1"/>
    <col min="14588" max="14588" width="4.42578125" style="81" customWidth="1"/>
    <col min="14589" max="14589" width="11" style="81" customWidth="1"/>
    <col min="14590" max="14590" width="9.42578125" style="81" customWidth="1"/>
    <col min="14591" max="14835" width="9.140625" style="81"/>
    <col min="14836" max="14838" width="10.140625" style="81" customWidth="1"/>
    <col min="14839" max="14839" width="7.85546875" style="81" customWidth="1"/>
    <col min="14840" max="14840" width="9.42578125" style="81" customWidth="1"/>
    <col min="14841" max="14841" width="10.140625" style="81" customWidth="1"/>
    <col min="14842" max="14842" width="9.42578125" style="81" customWidth="1"/>
    <col min="14843" max="14843" width="6.85546875" style="81" customWidth="1"/>
    <col min="14844" max="14844" width="4.42578125" style="81" customWidth="1"/>
    <col min="14845" max="14845" width="11" style="81" customWidth="1"/>
    <col min="14846" max="14846" width="9.42578125" style="81" customWidth="1"/>
    <col min="14847" max="15091" width="9.140625" style="81"/>
    <col min="15092" max="15094" width="10.140625" style="81" customWidth="1"/>
    <col min="15095" max="15095" width="7.85546875" style="81" customWidth="1"/>
    <col min="15096" max="15096" width="9.42578125" style="81" customWidth="1"/>
    <col min="15097" max="15097" width="10.140625" style="81" customWidth="1"/>
    <col min="15098" max="15098" width="9.42578125" style="81" customWidth="1"/>
    <col min="15099" max="15099" width="6.85546875" style="81" customWidth="1"/>
    <col min="15100" max="15100" width="4.42578125" style="81" customWidth="1"/>
    <col min="15101" max="15101" width="11" style="81" customWidth="1"/>
    <col min="15102" max="15102" width="9.42578125" style="81" customWidth="1"/>
    <col min="15103" max="15347" width="9.140625" style="81"/>
    <col min="15348" max="15350" width="10.140625" style="81" customWidth="1"/>
    <col min="15351" max="15351" width="7.85546875" style="81" customWidth="1"/>
    <col min="15352" max="15352" width="9.42578125" style="81" customWidth="1"/>
    <col min="15353" max="15353" width="10.140625" style="81" customWidth="1"/>
    <col min="15354" max="15354" width="9.42578125" style="81" customWidth="1"/>
    <col min="15355" max="15355" width="6.85546875" style="81" customWidth="1"/>
    <col min="15356" max="15356" width="4.42578125" style="81" customWidth="1"/>
    <col min="15357" max="15357" width="11" style="81" customWidth="1"/>
    <col min="15358" max="15358" width="9.42578125" style="81" customWidth="1"/>
    <col min="15359" max="15603" width="9.140625" style="81"/>
    <col min="15604" max="15606" width="10.140625" style="81" customWidth="1"/>
    <col min="15607" max="15607" width="7.85546875" style="81" customWidth="1"/>
    <col min="15608" max="15608" width="9.42578125" style="81" customWidth="1"/>
    <col min="15609" max="15609" width="10.140625" style="81" customWidth="1"/>
    <col min="15610" max="15610" width="9.42578125" style="81" customWidth="1"/>
    <col min="15611" max="15611" width="6.85546875" style="81" customWidth="1"/>
    <col min="15612" max="15612" width="4.42578125" style="81" customWidth="1"/>
    <col min="15613" max="15613" width="11" style="81" customWidth="1"/>
    <col min="15614" max="15614" width="9.42578125" style="81" customWidth="1"/>
    <col min="15615" max="15859" width="9.140625" style="81"/>
    <col min="15860" max="15862" width="10.140625" style="81" customWidth="1"/>
    <col min="15863" max="15863" width="7.85546875" style="81" customWidth="1"/>
    <col min="15864" max="15864" width="9.42578125" style="81" customWidth="1"/>
    <col min="15865" max="15865" width="10.140625" style="81" customWidth="1"/>
    <col min="15866" max="15866" width="9.42578125" style="81" customWidth="1"/>
    <col min="15867" max="15867" width="6.85546875" style="81" customWidth="1"/>
    <col min="15868" max="15868" width="4.42578125" style="81" customWidth="1"/>
    <col min="15869" max="15869" width="11" style="81" customWidth="1"/>
    <col min="15870" max="15870" width="9.42578125" style="81" customWidth="1"/>
    <col min="15871" max="16115" width="9.140625" style="81"/>
    <col min="16116" max="16118" width="10.140625" style="81" customWidth="1"/>
    <col min="16119" max="16119" width="7.85546875" style="81" customWidth="1"/>
    <col min="16120" max="16120" width="9.42578125" style="81" customWidth="1"/>
    <col min="16121" max="16121" width="10.140625" style="81" customWidth="1"/>
    <col min="16122" max="16122" width="9.42578125" style="81" customWidth="1"/>
    <col min="16123" max="16123" width="6.85546875" style="81" customWidth="1"/>
    <col min="16124" max="16124" width="4.42578125" style="81" customWidth="1"/>
    <col min="16125" max="16125" width="11" style="81" customWidth="1"/>
    <col min="16126" max="16126" width="9.42578125" style="81" customWidth="1"/>
    <col min="16127" max="16384" width="9.140625" style="81"/>
  </cols>
  <sheetData>
    <row r="1" spans="1:14" ht="14.25">
      <c r="A1" s="361" t="s">
        <v>44</v>
      </c>
      <c r="B1" s="362"/>
      <c r="C1" s="362"/>
      <c r="D1" s="362"/>
      <c r="E1" s="362"/>
      <c r="F1" s="362"/>
      <c r="G1" s="362"/>
      <c r="H1" s="362"/>
      <c r="I1" s="80" t="s">
        <v>45</v>
      </c>
      <c r="J1" s="80" t="s">
        <v>46</v>
      </c>
      <c r="K1" s="80" t="s">
        <v>47</v>
      </c>
    </row>
    <row r="2" spans="1:14" ht="30" customHeight="1" thickBot="1">
      <c r="A2" s="363"/>
      <c r="B2" s="364"/>
      <c r="C2" s="364"/>
      <c r="D2" s="364"/>
      <c r="E2" s="364"/>
      <c r="F2" s="364"/>
      <c r="G2" s="364"/>
      <c r="H2" s="364"/>
      <c r="I2" s="82"/>
      <c r="J2" s="83"/>
      <c r="K2" s="83"/>
    </row>
    <row r="3" spans="1:14" ht="21" customHeight="1">
      <c r="A3" s="365" t="s">
        <v>48</v>
      </c>
      <c r="B3" s="366"/>
      <c r="C3" s="367" t="s">
        <v>49</v>
      </c>
      <c r="D3" s="368"/>
      <c r="E3" s="369"/>
      <c r="F3" s="370" t="s">
        <v>50</v>
      </c>
      <c r="G3" s="366"/>
      <c r="H3" s="367"/>
      <c r="I3" s="368"/>
      <c r="J3" s="368"/>
      <c r="K3" s="369"/>
    </row>
    <row r="4" spans="1:14" ht="21" customHeight="1">
      <c r="A4" s="333" t="s">
        <v>51</v>
      </c>
      <c r="B4" s="334"/>
      <c r="C4" s="356"/>
      <c r="D4" s="336"/>
      <c r="E4" s="336"/>
      <c r="F4" s="357" t="s">
        <v>52</v>
      </c>
      <c r="G4" s="352"/>
      <c r="H4" s="358" t="s">
        <v>53</v>
      </c>
      <c r="I4" s="359"/>
      <c r="J4" s="359"/>
      <c r="K4" s="360"/>
    </row>
    <row r="5" spans="1:14" ht="21" customHeight="1">
      <c r="A5" s="345" t="s">
        <v>54</v>
      </c>
      <c r="B5" s="346"/>
      <c r="C5" s="347" t="s">
        <v>55</v>
      </c>
      <c r="D5" s="347"/>
      <c r="E5" s="347"/>
      <c r="F5" s="347"/>
      <c r="G5" s="347"/>
      <c r="H5" s="347"/>
      <c r="I5" s="347"/>
      <c r="J5" s="347"/>
      <c r="K5" s="347"/>
    </row>
    <row r="6" spans="1:14" ht="21" customHeight="1">
      <c r="A6" s="348" t="s">
        <v>56</v>
      </c>
      <c r="B6" s="349"/>
      <c r="C6" s="350" t="s">
        <v>57</v>
      </c>
      <c r="D6" s="350"/>
      <c r="E6" s="350"/>
      <c r="F6" s="350"/>
      <c r="G6" s="350"/>
      <c r="H6" s="350"/>
      <c r="I6" s="350"/>
      <c r="J6" s="350"/>
      <c r="K6" s="350"/>
    </row>
    <row r="7" spans="1:14" ht="21" customHeight="1">
      <c r="A7" s="351" t="s">
        <v>58</v>
      </c>
      <c r="B7" s="352"/>
      <c r="C7" s="353" t="s">
        <v>59</v>
      </c>
      <c r="D7" s="354"/>
      <c r="E7" s="355"/>
      <c r="F7" s="334" t="s">
        <v>60</v>
      </c>
      <c r="G7" s="334"/>
      <c r="H7" s="336" t="s">
        <v>61</v>
      </c>
      <c r="I7" s="336"/>
      <c r="J7" s="336"/>
      <c r="K7" s="336"/>
    </row>
    <row r="8" spans="1:14" ht="30" customHeight="1">
      <c r="A8" s="333" t="s">
        <v>62</v>
      </c>
      <c r="B8" s="334"/>
      <c r="C8" s="335" t="s">
        <v>63</v>
      </c>
      <c r="D8" s="336"/>
      <c r="E8" s="336"/>
      <c r="F8" s="337" t="s">
        <v>64</v>
      </c>
      <c r="G8" s="338"/>
      <c r="H8" s="339" t="s">
        <v>65</v>
      </c>
      <c r="I8" s="340"/>
      <c r="J8" s="340"/>
      <c r="K8" s="340"/>
    </row>
    <row r="9" spans="1:14" ht="21" customHeight="1">
      <c r="A9" s="333" t="s">
        <v>66</v>
      </c>
      <c r="B9" s="334"/>
      <c r="C9" s="341" t="s">
        <v>67</v>
      </c>
      <c r="D9" s="341"/>
      <c r="E9" s="341"/>
      <c r="F9" s="334" t="s">
        <v>68</v>
      </c>
      <c r="G9" s="334"/>
      <c r="H9" s="342" t="s">
        <v>69</v>
      </c>
      <c r="I9" s="343"/>
      <c r="J9" s="343"/>
      <c r="K9" s="344"/>
      <c r="N9" s="84"/>
    </row>
    <row r="10" spans="1:14" ht="19.5" customHeight="1">
      <c r="A10" s="297" t="s">
        <v>70</v>
      </c>
      <c r="B10" s="298"/>
      <c r="C10" s="298"/>
      <c r="D10" s="298"/>
      <c r="E10" s="298"/>
      <c r="F10" s="298"/>
      <c r="G10" s="298"/>
      <c r="H10" s="298"/>
      <c r="I10" s="298"/>
      <c r="J10" s="298"/>
      <c r="K10" s="299"/>
    </row>
    <row r="11" spans="1:14" ht="12.75">
      <c r="A11" s="300" t="s">
        <v>71</v>
      </c>
      <c r="B11" s="301"/>
      <c r="C11" s="301"/>
      <c r="D11" s="301"/>
      <c r="E11" s="301"/>
      <c r="F11" s="301"/>
      <c r="G11" s="301"/>
      <c r="H11" s="301"/>
      <c r="I11" s="301"/>
      <c r="J11" s="301"/>
      <c r="K11" s="302"/>
    </row>
    <row r="12" spans="1:14" ht="12.75">
      <c r="A12" s="303"/>
      <c r="B12" s="304"/>
      <c r="C12" s="304"/>
      <c r="D12" s="304"/>
      <c r="E12" s="304"/>
      <c r="F12" s="304"/>
      <c r="G12" s="304"/>
      <c r="H12" s="304"/>
      <c r="I12" s="304"/>
      <c r="J12" s="304"/>
      <c r="K12" s="305"/>
    </row>
    <row r="13" spans="1:14" ht="12.75">
      <c r="A13" s="303"/>
      <c r="B13" s="304"/>
      <c r="C13" s="304"/>
      <c r="D13" s="304"/>
      <c r="E13" s="304"/>
      <c r="F13" s="304"/>
      <c r="G13" s="304"/>
      <c r="H13" s="304"/>
      <c r="I13" s="304"/>
      <c r="J13" s="304"/>
      <c r="K13" s="305"/>
      <c r="M13" s="85"/>
    </row>
    <row r="14" spans="1:14" ht="12.75">
      <c r="A14" s="303"/>
      <c r="B14" s="304"/>
      <c r="C14" s="304"/>
      <c r="D14" s="304"/>
      <c r="E14" s="304"/>
      <c r="F14" s="304"/>
      <c r="G14" s="304"/>
      <c r="H14" s="304"/>
      <c r="I14" s="304"/>
      <c r="J14" s="304"/>
      <c r="K14" s="305"/>
    </row>
    <row r="15" spans="1:14" ht="12.75">
      <c r="A15" s="303"/>
      <c r="B15" s="304"/>
      <c r="C15" s="304"/>
      <c r="D15" s="304"/>
      <c r="E15" s="304"/>
      <c r="F15" s="304"/>
      <c r="G15" s="304"/>
      <c r="H15" s="304"/>
      <c r="I15" s="304"/>
      <c r="J15" s="304"/>
      <c r="K15" s="305"/>
    </row>
    <row r="16" spans="1:14" ht="12.75">
      <c r="A16" s="303"/>
      <c r="B16" s="304"/>
      <c r="C16" s="304"/>
      <c r="D16" s="304"/>
      <c r="E16" s="304"/>
      <c r="F16" s="304"/>
      <c r="G16" s="304"/>
      <c r="H16" s="304"/>
      <c r="I16" s="304"/>
      <c r="J16" s="304"/>
      <c r="K16" s="305"/>
    </row>
    <row r="17" spans="1:14" ht="12.75">
      <c r="A17" s="303"/>
      <c r="B17" s="304"/>
      <c r="C17" s="304"/>
      <c r="D17" s="304"/>
      <c r="E17" s="304"/>
      <c r="F17" s="304"/>
      <c r="G17" s="304"/>
      <c r="H17" s="304"/>
      <c r="I17" s="304"/>
      <c r="J17" s="304"/>
      <c r="K17" s="305"/>
    </row>
    <row r="18" spans="1:14" ht="21" customHeight="1">
      <c r="A18" s="303"/>
      <c r="B18" s="304"/>
      <c r="C18" s="304"/>
      <c r="D18" s="304"/>
      <c r="E18" s="304"/>
      <c r="F18" s="304"/>
      <c r="G18" s="304"/>
      <c r="H18" s="304"/>
      <c r="I18" s="304"/>
      <c r="J18" s="304"/>
      <c r="K18" s="305"/>
    </row>
    <row r="19" spans="1:14" ht="21" customHeight="1">
      <c r="A19" s="303"/>
      <c r="B19" s="304"/>
      <c r="C19" s="304"/>
      <c r="D19" s="304"/>
      <c r="E19" s="304"/>
      <c r="F19" s="304"/>
      <c r="G19" s="304"/>
      <c r="H19" s="304"/>
      <c r="I19" s="304"/>
      <c r="J19" s="304"/>
      <c r="K19" s="305"/>
    </row>
    <row r="20" spans="1:14" ht="21" customHeight="1">
      <c r="A20" s="303"/>
      <c r="B20" s="304"/>
      <c r="C20" s="304"/>
      <c r="D20" s="304"/>
      <c r="E20" s="304"/>
      <c r="F20" s="304"/>
      <c r="G20" s="304"/>
      <c r="H20" s="304"/>
      <c r="I20" s="304"/>
      <c r="J20" s="304"/>
      <c r="K20" s="305"/>
    </row>
    <row r="21" spans="1:14" ht="21" customHeight="1">
      <c r="A21" s="303"/>
      <c r="B21" s="304"/>
      <c r="C21" s="304"/>
      <c r="D21" s="304"/>
      <c r="E21" s="304"/>
      <c r="F21" s="304"/>
      <c r="G21" s="304"/>
      <c r="H21" s="304"/>
      <c r="I21" s="304"/>
      <c r="J21" s="304"/>
      <c r="K21" s="305"/>
    </row>
    <row r="22" spans="1:14" ht="34.5" customHeight="1">
      <c r="A22" s="306"/>
      <c r="B22" s="307"/>
      <c r="C22" s="307"/>
      <c r="D22" s="307"/>
      <c r="E22" s="307"/>
      <c r="F22" s="307"/>
      <c r="G22" s="307"/>
      <c r="H22" s="307"/>
      <c r="I22" s="307"/>
      <c r="J22" s="307"/>
      <c r="K22" s="308"/>
      <c r="M22" s="86"/>
      <c r="N22" s="81" t="s">
        <v>72</v>
      </c>
    </row>
    <row r="23" spans="1:14" ht="27.95" customHeight="1">
      <c r="A23" s="309" t="s">
        <v>73</v>
      </c>
      <c r="B23" s="310"/>
      <c r="C23" s="310"/>
      <c r="D23" s="310"/>
      <c r="E23" s="310"/>
      <c r="F23" s="310"/>
      <c r="G23" s="310"/>
      <c r="H23" s="310"/>
      <c r="I23" s="310"/>
      <c r="J23" s="310"/>
      <c r="K23" s="311"/>
    </row>
    <row r="24" spans="1:14" ht="15.75">
      <c r="A24" s="312" t="s">
        <v>74</v>
      </c>
      <c r="B24" s="314"/>
      <c r="C24" s="315"/>
      <c r="D24" s="315"/>
      <c r="E24" s="316"/>
      <c r="F24" s="320" t="s">
        <v>75</v>
      </c>
      <c r="G24" s="321"/>
      <c r="H24" s="87" t="s">
        <v>76</v>
      </c>
      <c r="I24" s="324"/>
      <c r="J24" s="325"/>
      <c r="K24" s="326"/>
    </row>
    <row r="25" spans="1:14" ht="15.75">
      <c r="A25" s="313"/>
      <c r="B25" s="317"/>
      <c r="C25" s="318"/>
      <c r="D25" s="318"/>
      <c r="E25" s="319"/>
      <c r="F25" s="322"/>
      <c r="G25" s="323"/>
      <c r="H25" s="88" t="s">
        <v>77</v>
      </c>
      <c r="I25" s="327"/>
      <c r="J25" s="328"/>
      <c r="K25" s="329"/>
    </row>
    <row r="26" spans="1:14" ht="15.75">
      <c r="A26" s="313"/>
      <c r="B26" s="317"/>
      <c r="C26" s="318"/>
      <c r="D26" s="318"/>
      <c r="E26" s="319"/>
      <c r="F26" s="322"/>
      <c r="G26" s="323"/>
      <c r="H26" s="88" t="s">
        <v>78</v>
      </c>
      <c r="I26" s="330"/>
      <c r="J26" s="331"/>
      <c r="K26" s="332"/>
    </row>
    <row r="27" spans="1:14">
      <c r="A27" s="287" t="s">
        <v>79</v>
      </c>
      <c r="B27" s="288"/>
      <c r="C27" s="288"/>
      <c r="D27" s="288"/>
      <c r="E27" s="288"/>
      <c r="F27" s="288"/>
      <c r="G27" s="288"/>
      <c r="H27" s="288"/>
      <c r="I27" s="288"/>
      <c r="J27" s="288"/>
      <c r="K27" s="289"/>
    </row>
    <row r="28" spans="1:14">
      <c r="A28" s="129" t="s">
        <v>138</v>
      </c>
      <c r="B28" s="130"/>
      <c r="C28" s="130"/>
      <c r="D28" s="130"/>
      <c r="E28" s="130"/>
      <c r="F28" s="130"/>
      <c r="G28" s="130"/>
      <c r="H28" s="130"/>
      <c r="I28" s="117"/>
      <c r="J28" s="290" t="s">
        <v>80</v>
      </c>
      <c r="K28" s="290"/>
    </row>
    <row r="29" spans="1:14">
      <c r="A29" s="285" t="s">
        <v>126</v>
      </c>
      <c r="B29" s="286"/>
      <c r="C29" s="286"/>
      <c r="D29" s="286"/>
      <c r="E29" s="286"/>
      <c r="F29" s="286"/>
      <c r="G29" s="286"/>
      <c r="H29" s="286"/>
      <c r="I29" s="89"/>
      <c r="J29" s="290"/>
      <c r="K29" s="290"/>
    </row>
    <row r="30" spans="1:14" ht="14.25" customHeight="1">
      <c r="A30" s="285" t="s">
        <v>127</v>
      </c>
      <c r="B30" s="286"/>
      <c r="C30" s="286"/>
      <c r="D30" s="286"/>
      <c r="E30" s="286"/>
      <c r="F30" s="286"/>
      <c r="G30" s="286"/>
      <c r="H30" s="286"/>
      <c r="I30" s="89"/>
      <c r="J30" s="291" t="s">
        <v>81</v>
      </c>
      <c r="K30" s="292"/>
    </row>
    <row r="31" spans="1:14" ht="14.25" customHeight="1">
      <c r="A31" s="285" t="s">
        <v>132</v>
      </c>
      <c r="B31" s="286"/>
      <c r="C31" s="286"/>
      <c r="D31" s="286"/>
      <c r="E31" s="286"/>
      <c r="F31" s="286"/>
      <c r="G31" s="286"/>
      <c r="H31" s="286"/>
      <c r="I31" s="89"/>
      <c r="J31" s="293"/>
      <c r="K31" s="294"/>
    </row>
    <row r="32" spans="1:14" ht="14.25" customHeight="1">
      <c r="A32" s="285" t="s">
        <v>142</v>
      </c>
      <c r="B32" s="286"/>
      <c r="C32" s="286"/>
      <c r="D32" s="286"/>
      <c r="E32" s="286"/>
      <c r="F32" s="286"/>
      <c r="G32" s="286"/>
      <c r="H32" s="286"/>
      <c r="I32" s="117"/>
      <c r="J32" s="293"/>
      <c r="K32" s="294"/>
    </row>
    <row r="33" spans="1:11" ht="14.25" customHeight="1">
      <c r="A33" s="285" t="s">
        <v>139</v>
      </c>
      <c r="B33" s="286"/>
      <c r="C33" s="286"/>
      <c r="D33" s="286"/>
      <c r="E33" s="286"/>
      <c r="F33" s="286"/>
      <c r="G33" s="286"/>
      <c r="H33" s="286"/>
      <c r="I33" s="117"/>
      <c r="J33" s="293"/>
      <c r="K33" s="294"/>
    </row>
    <row r="34" spans="1:11" ht="14.25" customHeight="1">
      <c r="A34" s="285" t="s">
        <v>162</v>
      </c>
      <c r="B34" s="286"/>
      <c r="C34" s="286"/>
      <c r="D34" s="286"/>
      <c r="E34" s="286"/>
      <c r="F34" s="286"/>
      <c r="G34" s="286"/>
      <c r="H34" s="286"/>
      <c r="I34" s="117"/>
      <c r="J34" s="293"/>
      <c r="K34" s="294"/>
    </row>
    <row r="35" spans="1:11" ht="14.25" customHeight="1">
      <c r="A35" s="285" t="s">
        <v>141</v>
      </c>
      <c r="B35" s="286"/>
      <c r="C35" s="286"/>
      <c r="D35" s="286"/>
      <c r="E35" s="286"/>
      <c r="F35" s="286"/>
      <c r="G35" s="286"/>
      <c r="H35" s="286"/>
      <c r="I35" s="89"/>
      <c r="J35" s="295"/>
      <c r="K35" s="296"/>
    </row>
    <row r="36" spans="1:11">
      <c r="A36" s="90" t="s">
        <v>228</v>
      </c>
      <c r="B36" s="91"/>
      <c r="C36" s="91"/>
      <c r="D36" s="91"/>
      <c r="E36" s="91"/>
      <c r="F36" s="91" t="s">
        <v>82</v>
      </c>
      <c r="G36" s="91"/>
      <c r="H36" s="91"/>
      <c r="I36" s="91"/>
      <c r="J36" s="91"/>
      <c r="K36" s="92"/>
    </row>
    <row r="39" spans="1:11">
      <c r="A39" s="81"/>
    </row>
    <row r="40" spans="1:11">
      <c r="A40" s="81"/>
    </row>
    <row r="41" spans="1:11">
      <c r="A41" s="81"/>
    </row>
    <row r="42" spans="1:11">
      <c r="A42" s="81"/>
    </row>
    <row r="43" spans="1:11">
      <c r="A43" s="81"/>
    </row>
    <row r="44" spans="1:11">
      <c r="A44" s="94"/>
    </row>
    <row r="55" spans="1:11" ht="12.75">
      <c r="A55" s="95"/>
      <c r="B55" s="95"/>
      <c r="C55" s="95"/>
      <c r="D55" s="95"/>
      <c r="E55" s="81"/>
      <c r="F55" s="81"/>
      <c r="G55" s="81"/>
      <c r="H55" s="81"/>
      <c r="I55" s="81"/>
      <c r="J55" s="81"/>
      <c r="K55" s="81"/>
    </row>
    <row r="56" spans="1:11" ht="12.75">
      <c r="A56" s="95"/>
      <c r="B56" s="95"/>
      <c r="C56" s="95"/>
      <c r="D56" s="95"/>
      <c r="E56" s="81"/>
      <c r="F56" s="81"/>
      <c r="G56" s="81"/>
      <c r="H56" s="81"/>
      <c r="I56" s="81"/>
      <c r="J56" s="81"/>
      <c r="K56" s="81"/>
    </row>
    <row r="57" spans="1:11" ht="12.75">
      <c r="A57" s="95"/>
      <c r="B57" s="96"/>
      <c r="C57" s="95"/>
      <c r="D57" s="95"/>
      <c r="E57" s="81"/>
      <c r="F57" s="81"/>
      <c r="G57" s="81"/>
      <c r="H57" s="81"/>
      <c r="I57" s="81"/>
      <c r="J57" s="81"/>
      <c r="K57" s="81"/>
    </row>
    <row r="58" spans="1:11" ht="12.75">
      <c r="A58" s="95"/>
      <c r="B58" s="96"/>
      <c r="C58" s="95"/>
      <c r="D58" s="95"/>
      <c r="E58" s="81"/>
      <c r="F58" s="81"/>
      <c r="G58" s="81"/>
      <c r="H58" s="81"/>
      <c r="I58" s="81"/>
      <c r="J58" s="81"/>
      <c r="K58" s="81"/>
    </row>
    <row r="59" spans="1:11" ht="12.75">
      <c r="A59" s="95"/>
      <c r="B59" s="96"/>
      <c r="C59" s="95"/>
      <c r="D59" s="95"/>
      <c r="E59" s="81"/>
      <c r="F59" s="81"/>
      <c r="G59" s="81"/>
      <c r="H59" s="81"/>
      <c r="I59" s="81"/>
      <c r="J59" s="81"/>
      <c r="K59" s="81"/>
    </row>
    <row r="60" spans="1:11" ht="12.75">
      <c r="A60" s="95"/>
      <c r="B60" s="96"/>
      <c r="C60" s="95"/>
      <c r="D60" s="95"/>
      <c r="E60" s="81"/>
      <c r="F60" s="81"/>
      <c r="G60" s="81"/>
      <c r="H60" s="81"/>
      <c r="I60" s="81"/>
      <c r="J60" s="81"/>
      <c r="K60" s="81"/>
    </row>
    <row r="61" spans="1:11" ht="12.75">
      <c r="A61" s="95"/>
      <c r="B61" s="96"/>
      <c r="C61" s="95"/>
      <c r="D61" s="95"/>
      <c r="E61" s="81"/>
      <c r="F61" s="81"/>
      <c r="G61" s="81"/>
      <c r="H61" s="81"/>
      <c r="I61" s="81"/>
      <c r="J61" s="81"/>
      <c r="K61" s="81"/>
    </row>
    <row r="62" spans="1:11" ht="12.75">
      <c r="A62" s="95"/>
      <c r="B62" s="96"/>
      <c r="C62" s="95"/>
      <c r="D62" s="95"/>
      <c r="E62" s="81"/>
      <c r="F62" s="81"/>
      <c r="G62" s="81"/>
      <c r="H62" s="81"/>
      <c r="I62" s="81"/>
      <c r="J62" s="81"/>
      <c r="K62" s="81"/>
    </row>
    <row r="63" spans="1:11" ht="12.75">
      <c r="A63" s="95"/>
      <c r="B63" s="96"/>
      <c r="C63" s="95"/>
      <c r="D63" s="95"/>
      <c r="E63" s="81"/>
      <c r="F63" s="81"/>
      <c r="G63" s="81"/>
      <c r="H63" s="81"/>
      <c r="I63" s="81"/>
      <c r="J63" s="81"/>
      <c r="K63" s="81"/>
    </row>
    <row r="64" spans="1:11" ht="12.75">
      <c r="A64" s="95"/>
      <c r="B64" s="96"/>
      <c r="C64" s="95"/>
      <c r="D64" s="95"/>
      <c r="E64" s="81"/>
      <c r="F64" s="81"/>
      <c r="G64" s="81"/>
      <c r="H64" s="81"/>
      <c r="I64" s="81"/>
      <c r="J64" s="81"/>
      <c r="K64" s="81"/>
    </row>
    <row r="65" spans="1:11" ht="12.75">
      <c r="A65" s="95"/>
      <c r="B65" s="96"/>
      <c r="C65" s="95"/>
      <c r="D65" s="95"/>
      <c r="E65" s="81"/>
      <c r="F65" s="81"/>
      <c r="G65" s="81"/>
      <c r="H65" s="81"/>
      <c r="I65" s="81"/>
      <c r="J65" s="81"/>
      <c r="K65" s="81"/>
    </row>
    <row r="66" spans="1:11" ht="12.75">
      <c r="A66" s="95"/>
      <c r="B66" s="96"/>
      <c r="C66" s="95"/>
      <c r="D66" s="95"/>
      <c r="E66" s="81"/>
      <c r="F66" s="81"/>
      <c r="G66" s="81"/>
      <c r="H66" s="81"/>
      <c r="I66" s="81"/>
      <c r="J66" s="81"/>
      <c r="K66" s="81"/>
    </row>
    <row r="67" spans="1:11" ht="12.75">
      <c r="A67" s="95"/>
      <c r="B67" s="96"/>
      <c r="C67" s="95"/>
      <c r="D67" s="95"/>
      <c r="E67" s="81"/>
      <c r="F67" s="81"/>
      <c r="G67" s="81"/>
      <c r="H67" s="81"/>
      <c r="I67" s="81"/>
      <c r="J67" s="81"/>
      <c r="K67" s="81"/>
    </row>
    <row r="68" spans="1:11">
      <c r="B68" s="97"/>
      <c r="D68" s="95"/>
      <c r="E68" s="81"/>
      <c r="F68" s="81"/>
      <c r="G68" s="81"/>
      <c r="H68" s="81"/>
      <c r="I68" s="81"/>
      <c r="J68" s="81"/>
      <c r="K68" s="81"/>
    </row>
    <row r="69" spans="1:11">
      <c r="B69" s="97"/>
      <c r="E69" s="81"/>
      <c r="F69" s="81"/>
      <c r="G69" s="81"/>
      <c r="H69" s="81"/>
      <c r="I69" s="81"/>
      <c r="J69" s="81"/>
      <c r="K69" s="81"/>
    </row>
    <row r="70" spans="1:11">
      <c r="B70" s="97"/>
      <c r="E70" s="81"/>
      <c r="F70" s="81"/>
      <c r="G70" s="81"/>
      <c r="H70" s="81"/>
      <c r="I70" s="81"/>
      <c r="J70" s="81"/>
      <c r="K70" s="81"/>
    </row>
    <row r="71" spans="1:11">
      <c r="B71" s="98"/>
      <c r="E71" s="81"/>
      <c r="F71" s="81"/>
      <c r="G71" s="81"/>
      <c r="H71" s="81"/>
      <c r="I71" s="81"/>
      <c r="J71" s="81"/>
      <c r="K71" s="81"/>
    </row>
    <row r="72" spans="1:11">
      <c r="B72" s="98"/>
      <c r="E72" s="81"/>
      <c r="F72" s="81"/>
      <c r="G72" s="81"/>
      <c r="H72" s="81"/>
      <c r="I72" s="81"/>
      <c r="J72" s="81"/>
      <c r="K72" s="81"/>
    </row>
  </sheetData>
  <mergeCells count="44">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35:H35"/>
    <mergeCell ref="A34:H34"/>
    <mergeCell ref="A27:K27"/>
    <mergeCell ref="J28:K29"/>
    <mergeCell ref="A29:H29"/>
    <mergeCell ref="A30:H30"/>
    <mergeCell ref="J30:K35"/>
    <mergeCell ref="A31:H31"/>
    <mergeCell ref="A33:H33"/>
    <mergeCell ref="A32:H32"/>
  </mergeCells>
  <dataValidations disablePrompts="1" count="9">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A37" sqref="A37"/>
    </sheetView>
  </sheetViews>
  <sheetFormatPr defaultRowHeight="15"/>
  <cols>
    <col min="1" max="1" width="12.42578125" style="93" customWidth="1"/>
    <col min="2" max="2" width="10.140625" style="93" customWidth="1"/>
    <col min="3" max="3" width="6.42578125" style="93" customWidth="1"/>
    <col min="4" max="4" width="5.85546875" style="93" customWidth="1"/>
    <col min="5" max="5" width="5.28515625" style="93" customWidth="1"/>
    <col min="6" max="6" width="10.140625" style="93" customWidth="1"/>
    <col min="7" max="7" width="9.5703125" style="93" customWidth="1"/>
    <col min="8" max="8" width="15.42578125" style="93" customWidth="1"/>
    <col min="9" max="9" width="11.7109375" style="93" customWidth="1"/>
    <col min="10" max="10" width="11.5703125" style="93" customWidth="1"/>
    <col min="11" max="11" width="11.42578125" style="93" customWidth="1"/>
    <col min="12" max="243" width="9.140625" style="81"/>
    <col min="244" max="246" width="10.140625" style="81" customWidth="1"/>
    <col min="247" max="247" width="7.85546875" style="81" customWidth="1"/>
    <col min="248" max="248" width="9.42578125" style="81" customWidth="1"/>
    <col min="249" max="249" width="10.140625" style="81" customWidth="1"/>
    <col min="250" max="250" width="9.42578125" style="81" customWidth="1"/>
    <col min="251" max="251" width="6.85546875" style="81" customWidth="1"/>
    <col min="252" max="252" width="4.42578125" style="81" customWidth="1"/>
    <col min="253" max="253" width="11" style="81" customWidth="1"/>
    <col min="254" max="254" width="9.42578125" style="81" customWidth="1"/>
    <col min="255" max="499" width="9.140625" style="81"/>
    <col min="500" max="502" width="10.140625" style="81" customWidth="1"/>
    <col min="503" max="503" width="7.85546875" style="81" customWidth="1"/>
    <col min="504" max="504" width="9.42578125" style="81" customWidth="1"/>
    <col min="505" max="505" width="10.140625" style="81" customWidth="1"/>
    <col min="506" max="506" width="9.42578125" style="81" customWidth="1"/>
    <col min="507" max="507" width="6.85546875" style="81" customWidth="1"/>
    <col min="508" max="508" width="4.42578125" style="81" customWidth="1"/>
    <col min="509" max="509" width="11" style="81" customWidth="1"/>
    <col min="510" max="510" width="9.42578125" style="81" customWidth="1"/>
    <col min="511" max="755" width="9.140625" style="81"/>
    <col min="756" max="758" width="10.140625" style="81" customWidth="1"/>
    <col min="759" max="759" width="7.85546875" style="81" customWidth="1"/>
    <col min="760" max="760" width="9.42578125" style="81" customWidth="1"/>
    <col min="761" max="761" width="10.140625" style="81" customWidth="1"/>
    <col min="762" max="762" width="9.42578125" style="81" customWidth="1"/>
    <col min="763" max="763" width="6.85546875" style="81" customWidth="1"/>
    <col min="764" max="764" width="4.42578125" style="81" customWidth="1"/>
    <col min="765" max="765" width="11" style="81" customWidth="1"/>
    <col min="766" max="766" width="9.42578125" style="81" customWidth="1"/>
    <col min="767" max="1011" width="9.140625" style="81"/>
    <col min="1012" max="1014" width="10.140625" style="81" customWidth="1"/>
    <col min="1015" max="1015" width="7.85546875" style="81" customWidth="1"/>
    <col min="1016" max="1016" width="9.42578125" style="81" customWidth="1"/>
    <col min="1017" max="1017" width="10.140625" style="81" customWidth="1"/>
    <col min="1018" max="1018" width="9.42578125" style="81" customWidth="1"/>
    <col min="1019" max="1019" width="6.85546875" style="81" customWidth="1"/>
    <col min="1020" max="1020" width="4.42578125" style="81" customWidth="1"/>
    <col min="1021" max="1021" width="11" style="81" customWidth="1"/>
    <col min="1022" max="1022" width="9.42578125" style="81" customWidth="1"/>
    <col min="1023" max="1267" width="9.140625" style="81"/>
    <col min="1268" max="1270" width="10.140625" style="81" customWidth="1"/>
    <col min="1271" max="1271" width="7.85546875" style="81" customWidth="1"/>
    <col min="1272" max="1272" width="9.42578125" style="81" customWidth="1"/>
    <col min="1273" max="1273" width="10.140625" style="81" customWidth="1"/>
    <col min="1274" max="1274" width="9.42578125" style="81" customWidth="1"/>
    <col min="1275" max="1275" width="6.85546875" style="81" customWidth="1"/>
    <col min="1276" max="1276" width="4.42578125" style="81" customWidth="1"/>
    <col min="1277" max="1277" width="11" style="81" customWidth="1"/>
    <col min="1278" max="1278" width="9.42578125" style="81" customWidth="1"/>
    <col min="1279" max="1523" width="9.140625" style="81"/>
    <col min="1524" max="1526" width="10.140625" style="81" customWidth="1"/>
    <col min="1527" max="1527" width="7.85546875" style="81" customWidth="1"/>
    <col min="1528" max="1528" width="9.42578125" style="81" customWidth="1"/>
    <col min="1529" max="1529" width="10.140625" style="81" customWidth="1"/>
    <col min="1530" max="1530" width="9.42578125" style="81" customWidth="1"/>
    <col min="1531" max="1531" width="6.85546875" style="81" customWidth="1"/>
    <col min="1532" max="1532" width="4.42578125" style="81" customWidth="1"/>
    <col min="1533" max="1533" width="11" style="81" customWidth="1"/>
    <col min="1534" max="1534" width="9.42578125" style="81" customWidth="1"/>
    <col min="1535" max="1779" width="9.140625" style="81"/>
    <col min="1780" max="1782" width="10.140625" style="81" customWidth="1"/>
    <col min="1783" max="1783" width="7.85546875" style="81" customWidth="1"/>
    <col min="1784" max="1784" width="9.42578125" style="81" customWidth="1"/>
    <col min="1785" max="1785" width="10.140625" style="81" customWidth="1"/>
    <col min="1786" max="1786" width="9.42578125" style="81" customWidth="1"/>
    <col min="1787" max="1787" width="6.85546875" style="81" customWidth="1"/>
    <col min="1788" max="1788" width="4.42578125" style="81" customWidth="1"/>
    <col min="1789" max="1789" width="11" style="81" customWidth="1"/>
    <col min="1790" max="1790" width="9.42578125" style="81" customWidth="1"/>
    <col min="1791" max="2035" width="9.140625" style="81"/>
    <col min="2036" max="2038" width="10.140625" style="81" customWidth="1"/>
    <col min="2039" max="2039" width="7.85546875" style="81" customWidth="1"/>
    <col min="2040" max="2040" width="9.42578125" style="81" customWidth="1"/>
    <col min="2041" max="2041" width="10.140625" style="81" customWidth="1"/>
    <col min="2042" max="2042" width="9.42578125" style="81" customWidth="1"/>
    <col min="2043" max="2043" width="6.85546875" style="81" customWidth="1"/>
    <col min="2044" max="2044" width="4.42578125" style="81" customWidth="1"/>
    <col min="2045" max="2045" width="11" style="81" customWidth="1"/>
    <col min="2046" max="2046" width="9.42578125" style="81" customWidth="1"/>
    <col min="2047" max="2291" width="9.140625" style="81"/>
    <col min="2292" max="2294" width="10.140625" style="81" customWidth="1"/>
    <col min="2295" max="2295" width="7.85546875" style="81" customWidth="1"/>
    <col min="2296" max="2296" width="9.42578125" style="81" customWidth="1"/>
    <col min="2297" max="2297" width="10.140625" style="81" customWidth="1"/>
    <col min="2298" max="2298" width="9.42578125" style="81" customWidth="1"/>
    <col min="2299" max="2299" width="6.85546875" style="81" customWidth="1"/>
    <col min="2300" max="2300" width="4.42578125" style="81" customWidth="1"/>
    <col min="2301" max="2301" width="11" style="81" customWidth="1"/>
    <col min="2302" max="2302" width="9.42578125" style="81" customWidth="1"/>
    <col min="2303" max="2547" width="9.140625" style="81"/>
    <col min="2548" max="2550" width="10.140625" style="81" customWidth="1"/>
    <col min="2551" max="2551" width="7.85546875" style="81" customWidth="1"/>
    <col min="2552" max="2552" width="9.42578125" style="81" customWidth="1"/>
    <col min="2553" max="2553" width="10.140625" style="81" customWidth="1"/>
    <col min="2554" max="2554" width="9.42578125" style="81" customWidth="1"/>
    <col min="2555" max="2555" width="6.85546875" style="81" customWidth="1"/>
    <col min="2556" max="2556" width="4.42578125" style="81" customWidth="1"/>
    <col min="2557" max="2557" width="11" style="81" customWidth="1"/>
    <col min="2558" max="2558" width="9.42578125" style="81" customWidth="1"/>
    <col min="2559" max="2803" width="9.140625" style="81"/>
    <col min="2804" max="2806" width="10.140625" style="81" customWidth="1"/>
    <col min="2807" max="2807" width="7.85546875" style="81" customWidth="1"/>
    <col min="2808" max="2808" width="9.42578125" style="81" customWidth="1"/>
    <col min="2809" max="2809" width="10.140625" style="81" customWidth="1"/>
    <col min="2810" max="2810" width="9.42578125" style="81" customWidth="1"/>
    <col min="2811" max="2811" width="6.85546875" style="81" customWidth="1"/>
    <col min="2812" max="2812" width="4.42578125" style="81" customWidth="1"/>
    <col min="2813" max="2813" width="11" style="81" customWidth="1"/>
    <col min="2814" max="2814" width="9.42578125" style="81" customWidth="1"/>
    <col min="2815" max="3059" width="9.140625" style="81"/>
    <col min="3060" max="3062" width="10.140625" style="81" customWidth="1"/>
    <col min="3063" max="3063" width="7.85546875" style="81" customWidth="1"/>
    <col min="3064" max="3064" width="9.42578125" style="81" customWidth="1"/>
    <col min="3065" max="3065" width="10.140625" style="81" customWidth="1"/>
    <col min="3066" max="3066" width="9.42578125" style="81" customWidth="1"/>
    <col min="3067" max="3067" width="6.85546875" style="81" customWidth="1"/>
    <col min="3068" max="3068" width="4.42578125" style="81" customWidth="1"/>
    <col min="3069" max="3069" width="11" style="81" customWidth="1"/>
    <col min="3070" max="3070" width="9.42578125" style="81" customWidth="1"/>
    <col min="3071" max="3315" width="9.140625" style="81"/>
    <col min="3316" max="3318" width="10.140625" style="81" customWidth="1"/>
    <col min="3319" max="3319" width="7.85546875" style="81" customWidth="1"/>
    <col min="3320" max="3320" width="9.42578125" style="81" customWidth="1"/>
    <col min="3321" max="3321" width="10.140625" style="81" customWidth="1"/>
    <col min="3322" max="3322" width="9.42578125" style="81" customWidth="1"/>
    <col min="3323" max="3323" width="6.85546875" style="81" customWidth="1"/>
    <col min="3324" max="3324" width="4.42578125" style="81" customWidth="1"/>
    <col min="3325" max="3325" width="11" style="81" customWidth="1"/>
    <col min="3326" max="3326" width="9.42578125" style="81" customWidth="1"/>
    <col min="3327" max="3571" width="9.140625" style="81"/>
    <col min="3572" max="3574" width="10.140625" style="81" customWidth="1"/>
    <col min="3575" max="3575" width="7.85546875" style="81" customWidth="1"/>
    <col min="3576" max="3576" width="9.42578125" style="81" customWidth="1"/>
    <col min="3577" max="3577" width="10.140625" style="81" customWidth="1"/>
    <col min="3578" max="3578" width="9.42578125" style="81" customWidth="1"/>
    <col min="3579" max="3579" width="6.85546875" style="81" customWidth="1"/>
    <col min="3580" max="3580" width="4.42578125" style="81" customWidth="1"/>
    <col min="3581" max="3581" width="11" style="81" customWidth="1"/>
    <col min="3582" max="3582" width="9.42578125" style="81" customWidth="1"/>
    <col min="3583" max="3827" width="9.140625" style="81"/>
    <col min="3828" max="3830" width="10.140625" style="81" customWidth="1"/>
    <col min="3831" max="3831" width="7.85546875" style="81" customWidth="1"/>
    <col min="3832" max="3832" width="9.42578125" style="81" customWidth="1"/>
    <col min="3833" max="3833" width="10.140625" style="81" customWidth="1"/>
    <col min="3834" max="3834" width="9.42578125" style="81" customWidth="1"/>
    <col min="3835" max="3835" width="6.85546875" style="81" customWidth="1"/>
    <col min="3836" max="3836" width="4.42578125" style="81" customWidth="1"/>
    <col min="3837" max="3837" width="11" style="81" customWidth="1"/>
    <col min="3838" max="3838" width="9.42578125" style="81" customWidth="1"/>
    <col min="3839" max="4083" width="9.140625" style="81"/>
    <col min="4084" max="4086" width="10.140625" style="81" customWidth="1"/>
    <col min="4087" max="4087" width="7.85546875" style="81" customWidth="1"/>
    <col min="4088" max="4088" width="9.42578125" style="81" customWidth="1"/>
    <col min="4089" max="4089" width="10.140625" style="81" customWidth="1"/>
    <col min="4090" max="4090" width="9.42578125" style="81" customWidth="1"/>
    <col min="4091" max="4091" width="6.85546875" style="81" customWidth="1"/>
    <col min="4092" max="4092" width="4.42578125" style="81" customWidth="1"/>
    <col min="4093" max="4093" width="11" style="81" customWidth="1"/>
    <col min="4094" max="4094" width="9.42578125" style="81" customWidth="1"/>
    <col min="4095" max="4339" width="9.140625" style="81"/>
    <col min="4340" max="4342" width="10.140625" style="81" customWidth="1"/>
    <col min="4343" max="4343" width="7.85546875" style="81" customWidth="1"/>
    <col min="4344" max="4344" width="9.42578125" style="81" customWidth="1"/>
    <col min="4345" max="4345" width="10.140625" style="81" customWidth="1"/>
    <col min="4346" max="4346" width="9.42578125" style="81" customWidth="1"/>
    <col min="4347" max="4347" width="6.85546875" style="81" customWidth="1"/>
    <col min="4348" max="4348" width="4.42578125" style="81" customWidth="1"/>
    <col min="4349" max="4349" width="11" style="81" customWidth="1"/>
    <col min="4350" max="4350" width="9.42578125" style="81" customWidth="1"/>
    <col min="4351" max="4595" width="9.140625" style="81"/>
    <col min="4596" max="4598" width="10.140625" style="81" customWidth="1"/>
    <col min="4599" max="4599" width="7.85546875" style="81" customWidth="1"/>
    <col min="4600" max="4600" width="9.42578125" style="81" customWidth="1"/>
    <col min="4601" max="4601" width="10.140625" style="81" customWidth="1"/>
    <col min="4602" max="4602" width="9.42578125" style="81" customWidth="1"/>
    <col min="4603" max="4603" width="6.85546875" style="81" customWidth="1"/>
    <col min="4604" max="4604" width="4.42578125" style="81" customWidth="1"/>
    <col min="4605" max="4605" width="11" style="81" customWidth="1"/>
    <col min="4606" max="4606" width="9.42578125" style="81" customWidth="1"/>
    <col min="4607" max="4851" width="9.140625" style="81"/>
    <col min="4852" max="4854" width="10.140625" style="81" customWidth="1"/>
    <col min="4855" max="4855" width="7.85546875" style="81" customWidth="1"/>
    <col min="4856" max="4856" width="9.42578125" style="81" customWidth="1"/>
    <col min="4857" max="4857" width="10.140625" style="81" customWidth="1"/>
    <col min="4858" max="4858" width="9.42578125" style="81" customWidth="1"/>
    <col min="4859" max="4859" width="6.85546875" style="81" customWidth="1"/>
    <col min="4860" max="4860" width="4.42578125" style="81" customWidth="1"/>
    <col min="4861" max="4861" width="11" style="81" customWidth="1"/>
    <col min="4862" max="4862" width="9.42578125" style="81" customWidth="1"/>
    <col min="4863" max="5107" width="9.140625" style="81"/>
    <col min="5108" max="5110" width="10.140625" style="81" customWidth="1"/>
    <col min="5111" max="5111" width="7.85546875" style="81" customWidth="1"/>
    <col min="5112" max="5112" width="9.42578125" style="81" customWidth="1"/>
    <col min="5113" max="5113" width="10.140625" style="81" customWidth="1"/>
    <col min="5114" max="5114" width="9.42578125" style="81" customWidth="1"/>
    <col min="5115" max="5115" width="6.85546875" style="81" customWidth="1"/>
    <col min="5116" max="5116" width="4.42578125" style="81" customWidth="1"/>
    <col min="5117" max="5117" width="11" style="81" customWidth="1"/>
    <col min="5118" max="5118" width="9.42578125" style="81" customWidth="1"/>
    <col min="5119" max="5363" width="9.140625" style="81"/>
    <col min="5364" max="5366" width="10.140625" style="81" customWidth="1"/>
    <col min="5367" max="5367" width="7.85546875" style="81" customWidth="1"/>
    <col min="5368" max="5368" width="9.42578125" style="81" customWidth="1"/>
    <col min="5369" max="5369" width="10.140625" style="81" customWidth="1"/>
    <col min="5370" max="5370" width="9.42578125" style="81" customWidth="1"/>
    <col min="5371" max="5371" width="6.85546875" style="81" customWidth="1"/>
    <col min="5372" max="5372" width="4.42578125" style="81" customWidth="1"/>
    <col min="5373" max="5373" width="11" style="81" customWidth="1"/>
    <col min="5374" max="5374" width="9.42578125" style="81" customWidth="1"/>
    <col min="5375" max="5619" width="9.140625" style="81"/>
    <col min="5620" max="5622" width="10.140625" style="81" customWidth="1"/>
    <col min="5623" max="5623" width="7.85546875" style="81" customWidth="1"/>
    <col min="5624" max="5624" width="9.42578125" style="81" customWidth="1"/>
    <col min="5625" max="5625" width="10.140625" style="81" customWidth="1"/>
    <col min="5626" max="5626" width="9.42578125" style="81" customWidth="1"/>
    <col min="5627" max="5627" width="6.85546875" style="81" customWidth="1"/>
    <col min="5628" max="5628" width="4.42578125" style="81" customWidth="1"/>
    <col min="5629" max="5629" width="11" style="81" customWidth="1"/>
    <col min="5630" max="5630" width="9.42578125" style="81" customWidth="1"/>
    <col min="5631" max="5875" width="9.140625" style="81"/>
    <col min="5876" max="5878" width="10.140625" style="81" customWidth="1"/>
    <col min="5879" max="5879" width="7.85546875" style="81" customWidth="1"/>
    <col min="5880" max="5880" width="9.42578125" style="81" customWidth="1"/>
    <col min="5881" max="5881" width="10.140625" style="81" customWidth="1"/>
    <col min="5882" max="5882" width="9.42578125" style="81" customWidth="1"/>
    <col min="5883" max="5883" width="6.85546875" style="81" customWidth="1"/>
    <col min="5884" max="5884" width="4.42578125" style="81" customWidth="1"/>
    <col min="5885" max="5885" width="11" style="81" customWidth="1"/>
    <col min="5886" max="5886" width="9.42578125" style="81" customWidth="1"/>
    <col min="5887" max="6131" width="9.140625" style="81"/>
    <col min="6132" max="6134" width="10.140625" style="81" customWidth="1"/>
    <col min="6135" max="6135" width="7.85546875" style="81" customWidth="1"/>
    <col min="6136" max="6136" width="9.42578125" style="81" customWidth="1"/>
    <col min="6137" max="6137" width="10.140625" style="81" customWidth="1"/>
    <col min="6138" max="6138" width="9.42578125" style="81" customWidth="1"/>
    <col min="6139" max="6139" width="6.85546875" style="81" customWidth="1"/>
    <col min="6140" max="6140" width="4.42578125" style="81" customWidth="1"/>
    <col min="6141" max="6141" width="11" style="81" customWidth="1"/>
    <col min="6142" max="6142" width="9.42578125" style="81" customWidth="1"/>
    <col min="6143" max="6387" width="9.140625" style="81"/>
    <col min="6388" max="6390" width="10.140625" style="81" customWidth="1"/>
    <col min="6391" max="6391" width="7.85546875" style="81" customWidth="1"/>
    <col min="6392" max="6392" width="9.42578125" style="81" customWidth="1"/>
    <col min="6393" max="6393" width="10.140625" style="81" customWidth="1"/>
    <col min="6394" max="6394" width="9.42578125" style="81" customWidth="1"/>
    <col min="6395" max="6395" width="6.85546875" style="81" customWidth="1"/>
    <col min="6396" max="6396" width="4.42578125" style="81" customWidth="1"/>
    <col min="6397" max="6397" width="11" style="81" customWidth="1"/>
    <col min="6398" max="6398" width="9.42578125" style="81" customWidth="1"/>
    <col min="6399" max="6643" width="9.140625" style="81"/>
    <col min="6644" max="6646" width="10.140625" style="81" customWidth="1"/>
    <col min="6647" max="6647" width="7.85546875" style="81" customWidth="1"/>
    <col min="6648" max="6648" width="9.42578125" style="81" customWidth="1"/>
    <col min="6649" max="6649" width="10.140625" style="81" customWidth="1"/>
    <col min="6650" max="6650" width="9.42578125" style="81" customWidth="1"/>
    <col min="6651" max="6651" width="6.85546875" style="81" customWidth="1"/>
    <col min="6652" max="6652" width="4.42578125" style="81" customWidth="1"/>
    <col min="6653" max="6653" width="11" style="81" customWidth="1"/>
    <col min="6654" max="6654" width="9.42578125" style="81" customWidth="1"/>
    <col min="6655" max="6899" width="9.140625" style="81"/>
    <col min="6900" max="6902" width="10.140625" style="81" customWidth="1"/>
    <col min="6903" max="6903" width="7.85546875" style="81" customWidth="1"/>
    <col min="6904" max="6904" width="9.42578125" style="81" customWidth="1"/>
    <col min="6905" max="6905" width="10.140625" style="81" customWidth="1"/>
    <col min="6906" max="6906" width="9.42578125" style="81" customWidth="1"/>
    <col min="6907" max="6907" width="6.85546875" style="81" customWidth="1"/>
    <col min="6908" max="6908" width="4.42578125" style="81" customWidth="1"/>
    <col min="6909" max="6909" width="11" style="81" customWidth="1"/>
    <col min="6910" max="6910" width="9.42578125" style="81" customWidth="1"/>
    <col min="6911" max="7155" width="9.140625" style="81"/>
    <col min="7156" max="7158" width="10.140625" style="81" customWidth="1"/>
    <col min="7159" max="7159" width="7.85546875" style="81" customWidth="1"/>
    <col min="7160" max="7160" width="9.42578125" style="81" customWidth="1"/>
    <col min="7161" max="7161" width="10.140625" style="81" customWidth="1"/>
    <col min="7162" max="7162" width="9.42578125" style="81" customWidth="1"/>
    <col min="7163" max="7163" width="6.85546875" style="81" customWidth="1"/>
    <col min="7164" max="7164" width="4.42578125" style="81" customWidth="1"/>
    <col min="7165" max="7165" width="11" style="81" customWidth="1"/>
    <col min="7166" max="7166" width="9.42578125" style="81" customWidth="1"/>
    <col min="7167" max="7411" width="9.140625" style="81"/>
    <col min="7412" max="7414" width="10.140625" style="81" customWidth="1"/>
    <col min="7415" max="7415" width="7.85546875" style="81" customWidth="1"/>
    <col min="7416" max="7416" width="9.42578125" style="81" customWidth="1"/>
    <col min="7417" max="7417" width="10.140625" style="81" customWidth="1"/>
    <col min="7418" max="7418" width="9.42578125" style="81" customWidth="1"/>
    <col min="7419" max="7419" width="6.85546875" style="81" customWidth="1"/>
    <col min="7420" max="7420" width="4.42578125" style="81" customWidth="1"/>
    <col min="7421" max="7421" width="11" style="81" customWidth="1"/>
    <col min="7422" max="7422" width="9.42578125" style="81" customWidth="1"/>
    <col min="7423" max="7667" width="9.140625" style="81"/>
    <col min="7668" max="7670" width="10.140625" style="81" customWidth="1"/>
    <col min="7671" max="7671" width="7.85546875" style="81" customWidth="1"/>
    <col min="7672" max="7672" width="9.42578125" style="81" customWidth="1"/>
    <col min="7673" max="7673" width="10.140625" style="81" customWidth="1"/>
    <col min="7674" max="7674" width="9.42578125" style="81" customWidth="1"/>
    <col min="7675" max="7675" width="6.85546875" style="81" customWidth="1"/>
    <col min="7676" max="7676" width="4.42578125" style="81" customWidth="1"/>
    <col min="7677" max="7677" width="11" style="81" customWidth="1"/>
    <col min="7678" max="7678" width="9.42578125" style="81" customWidth="1"/>
    <col min="7679" max="7923" width="9.140625" style="81"/>
    <col min="7924" max="7926" width="10.140625" style="81" customWidth="1"/>
    <col min="7927" max="7927" width="7.85546875" style="81" customWidth="1"/>
    <col min="7928" max="7928" width="9.42578125" style="81" customWidth="1"/>
    <col min="7929" max="7929" width="10.140625" style="81" customWidth="1"/>
    <col min="7930" max="7930" width="9.42578125" style="81" customWidth="1"/>
    <col min="7931" max="7931" width="6.85546875" style="81" customWidth="1"/>
    <col min="7932" max="7932" width="4.42578125" style="81" customWidth="1"/>
    <col min="7933" max="7933" width="11" style="81" customWidth="1"/>
    <col min="7934" max="7934" width="9.42578125" style="81" customWidth="1"/>
    <col min="7935" max="8179" width="9.140625" style="81"/>
    <col min="8180" max="8182" width="10.140625" style="81" customWidth="1"/>
    <col min="8183" max="8183" width="7.85546875" style="81" customWidth="1"/>
    <col min="8184" max="8184" width="9.42578125" style="81" customWidth="1"/>
    <col min="8185" max="8185" width="10.140625" style="81" customWidth="1"/>
    <col min="8186" max="8186" width="9.42578125" style="81" customWidth="1"/>
    <col min="8187" max="8187" width="6.85546875" style="81" customWidth="1"/>
    <col min="8188" max="8188" width="4.42578125" style="81" customWidth="1"/>
    <col min="8189" max="8189" width="11" style="81" customWidth="1"/>
    <col min="8190" max="8190" width="9.42578125" style="81" customWidth="1"/>
    <col min="8191" max="8435" width="9.140625" style="81"/>
    <col min="8436" max="8438" width="10.140625" style="81" customWidth="1"/>
    <col min="8439" max="8439" width="7.85546875" style="81" customWidth="1"/>
    <col min="8440" max="8440" width="9.42578125" style="81" customWidth="1"/>
    <col min="8441" max="8441" width="10.140625" style="81" customWidth="1"/>
    <col min="8442" max="8442" width="9.42578125" style="81" customWidth="1"/>
    <col min="8443" max="8443" width="6.85546875" style="81" customWidth="1"/>
    <col min="8444" max="8444" width="4.42578125" style="81" customWidth="1"/>
    <col min="8445" max="8445" width="11" style="81" customWidth="1"/>
    <col min="8446" max="8446" width="9.42578125" style="81" customWidth="1"/>
    <col min="8447" max="8691" width="9.140625" style="81"/>
    <col min="8692" max="8694" width="10.140625" style="81" customWidth="1"/>
    <col min="8695" max="8695" width="7.85546875" style="81" customWidth="1"/>
    <col min="8696" max="8696" width="9.42578125" style="81" customWidth="1"/>
    <col min="8697" max="8697" width="10.140625" style="81" customWidth="1"/>
    <col min="8698" max="8698" width="9.42578125" style="81" customWidth="1"/>
    <col min="8699" max="8699" width="6.85546875" style="81" customWidth="1"/>
    <col min="8700" max="8700" width="4.42578125" style="81" customWidth="1"/>
    <col min="8701" max="8701" width="11" style="81" customWidth="1"/>
    <col min="8702" max="8702" width="9.42578125" style="81" customWidth="1"/>
    <col min="8703" max="8947" width="9.140625" style="81"/>
    <col min="8948" max="8950" width="10.140625" style="81" customWidth="1"/>
    <col min="8951" max="8951" width="7.85546875" style="81" customWidth="1"/>
    <col min="8952" max="8952" width="9.42578125" style="81" customWidth="1"/>
    <col min="8953" max="8953" width="10.140625" style="81" customWidth="1"/>
    <col min="8954" max="8954" width="9.42578125" style="81" customWidth="1"/>
    <col min="8955" max="8955" width="6.85546875" style="81" customWidth="1"/>
    <col min="8956" max="8956" width="4.42578125" style="81" customWidth="1"/>
    <col min="8957" max="8957" width="11" style="81" customWidth="1"/>
    <col min="8958" max="8958" width="9.42578125" style="81" customWidth="1"/>
    <col min="8959" max="9203" width="9.140625" style="81"/>
    <col min="9204" max="9206" width="10.140625" style="81" customWidth="1"/>
    <col min="9207" max="9207" width="7.85546875" style="81" customWidth="1"/>
    <col min="9208" max="9208" width="9.42578125" style="81" customWidth="1"/>
    <col min="9209" max="9209" width="10.140625" style="81" customWidth="1"/>
    <col min="9210" max="9210" width="9.42578125" style="81" customWidth="1"/>
    <col min="9211" max="9211" width="6.85546875" style="81" customWidth="1"/>
    <col min="9212" max="9212" width="4.42578125" style="81" customWidth="1"/>
    <col min="9213" max="9213" width="11" style="81" customWidth="1"/>
    <col min="9214" max="9214" width="9.42578125" style="81" customWidth="1"/>
    <col min="9215" max="9459" width="9.140625" style="81"/>
    <col min="9460" max="9462" width="10.140625" style="81" customWidth="1"/>
    <col min="9463" max="9463" width="7.85546875" style="81" customWidth="1"/>
    <col min="9464" max="9464" width="9.42578125" style="81" customWidth="1"/>
    <col min="9465" max="9465" width="10.140625" style="81" customWidth="1"/>
    <col min="9466" max="9466" width="9.42578125" style="81" customWidth="1"/>
    <col min="9467" max="9467" width="6.85546875" style="81" customWidth="1"/>
    <col min="9468" max="9468" width="4.42578125" style="81" customWidth="1"/>
    <col min="9469" max="9469" width="11" style="81" customWidth="1"/>
    <col min="9470" max="9470" width="9.42578125" style="81" customWidth="1"/>
    <col min="9471" max="9715" width="9.140625" style="81"/>
    <col min="9716" max="9718" width="10.140625" style="81" customWidth="1"/>
    <col min="9719" max="9719" width="7.85546875" style="81" customWidth="1"/>
    <col min="9720" max="9720" width="9.42578125" style="81" customWidth="1"/>
    <col min="9721" max="9721" width="10.140625" style="81" customWidth="1"/>
    <col min="9722" max="9722" width="9.42578125" style="81" customWidth="1"/>
    <col min="9723" max="9723" width="6.85546875" style="81" customWidth="1"/>
    <col min="9724" max="9724" width="4.42578125" style="81" customWidth="1"/>
    <col min="9725" max="9725" width="11" style="81" customWidth="1"/>
    <col min="9726" max="9726" width="9.42578125" style="81" customWidth="1"/>
    <col min="9727" max="9971" width="9.140625" style="81"/>
    <col min="9972" max="9974" width="10.140625" style="81" customWidth="1"/>
    <col min="9975" max="9975" width="7.85546875" style="81" customWidth="1"/>
    <col min="9976" max="9976" width="9.42578125" style="81" customWidth="1"/>
    <col min="9977" max="9977" width="10.140625" style="81" customWidth="1"/>
    <col min="9978" max="9978" width="9.42578125" style="81" customWidth="1"/>
    <col min="9979" max="9979" width="6.85546875" style="81" customWidth="1"/>
    <col min="9980" max="9980" width="4.42578125" style="81" customWidth="1"/>
    <col min="9981" max="9981" width="11" style="81" customWidth="1"/>
    <col min="9982" max="9982" width="9.42578125" style="81" customWidth="1"/>
    <col min="9983" max="10227" width="9.140625" style="81"/>
    <col min="10228" max="10230" width="10.140625" style="81" customWidth="1"/>
    <col min="10231" max="10231" width="7.85546875" style="81" customWidth="1"/>
    <col min="10232" max="10232" width="9.42578125" style="81" customWidth="1"/>
    <col min="10233" max="10233" width="10.140625" style="81" customWidth="1"/>
    <col min="10234" max="10234" width="9.42578125" style="81" customWidth="1"/>
    <col min="10235" max="10235" width="6.85546875" style="81" customWidth="1"/>
    <col min="10236" max="10236" width="4.42578125" style="81" customWidth="1"/>
    <col min="10237" max="10237" width="11" style="81" customWidth="1"/>
    <col min="10238" max="10238" width="9.42578125" style="81" customWidth="1"/>
    <col min="10239" max="10483" width="9.140625" style="81"/>
    <col min="10484" max="10486" width="10.140625" style="81" customWidth="1"/>
    <col min="10487" max="10487" width="7.85546875" style="81" customWidth="1"/>
    <col min="10488" max="10488" width="9.42578125" style="81" customWidth="1"/>
    <col min="10489" max="10489" width="10.140625" style="81" customWidth="1"/>
    <col min="10490" max="10490" width="9.42578125" style="81" customWidth="1"/>
    <col min="10491" max="10491" width="6.85546875" style="81" customWidth="1"/>
    <col min="10492" max="10492" width="4.42578125" style="81" customWidth="1"/>
    <col min="10493" max="10493" width="11" style="81" customWidth="1"/>
    <col min="10494" max="10494" width="9.42578125" style="81" customWidth="1"/>
    <col min="10495" max="10739" width="9.140625" style="81"/>
    <col min="10740" max="10742" width="10.140625" style="81" customWidth="1"/>
    <col min="10743" max="10743" width="7.85546875" style="81" customWidth="1"/>
    <col min="10744" max="10744" width="9.42578125" style="81" customWidth="1"/>
    <col min="10745" max="10745" width="10.140625" style="81" customWidth="1"/>
    <col min="10746" max="10746" width="9.42578125" style="81" customWidth="1"/>
    <col min="10747" max="10747" width="6.85546875" style="81" customWidth="1"/>
    <col min="10748" max="10748" width="4.42578125" style="81" customWidth="1"/>
    <col min="10749" max="10749" width="11" style="81" customWidth="1"/>
    <col min="10750" max="10750" width="9.42578125" style="81" customWidth="1"/>
    <col min="10751" max="10995" width="9.140625" style="81"/>
    <col min="10996" max="10998" width="10.140625" style="81" customWidth="1"/>
    <col min="10999" max="10999" width="7.85546875" style="81" customWidth="1"/>
    <col min="11000" max="11000" width="9.42578125" style="81" customWidth="1"/>
    <col min="11001" max="11001" width="10.140625" style="81" customWidth="1"/>
    <col min="11002" max="11002" width="9.42578125" style="81" customWidth="1"/>
    <col min="11003" max="11003" width="6.85546875" style="81" customWidth="1"/>
    <col min="11004" max="11004" width="4.42578125" style="81" customWidth="1"/>
    <col min="11005" max="11005" width="11" style="81" customWidth="1"/>
    <col min="11006" max="11006" width="9.42578125" style="81" customWidth="1"/>
    <col min="11007" max="11251" width="9.140625" style="81"/>
    <col min="11252" max="11254" width="10.140625" style="81" customWidth="1"/>
    <col min="11255" max="11255" width="7.85546875" style="81" customWidth="1"/>
    <col min="11256" max="11256" width="9.42578125" style="81" customWidth="1"/>
    <col min="11257" max="11257" width="10.140625" style="81" customWidth="1"/>
    <col min="11258" max="11258" width="9.42578125" style="81" customWidth="1"/>
    <col min="11259" max="11259" width="6.85546875" style="81" customWidth="1"/>
    <col min="11260" max="11260" width="4.42578125" style="81" customWidth="1"/>
    <col min="11261" max="11261" width="11" style="81" customWidth="1"/>
    <col min="11262" max="11262" width="9.42578125" style="81" customWidth="1"/>
    <col min="11263" max="11507" width="9.140625" style="81"/>
    <col min="11508" max="11510" width="10.140625" style="81" customWidth="1"/>
    <col min="11511" max="11511" width="7.85546875" style="81" customWidth="1"/>
    <col min="11512" max="11512" width="9.42578125" style="81" customWidth="1"/>
    <col min="11513" max="11513" width="10.140625" style="81" customWidth="1"/>
    <col min="11514" max="11514" width="9.42578125" style="81" customWidth="1"/>
    <col min="11515" max="11515" width="6.85546875" style="81" customWidth="1"/>
    <col min="11516" max="11516" width="4.42578125" style="81" customWidth="1"/>
    <col min="11517" max="11517" width="11" style="81" customWidth="1"/>
    <col min="11518" max="11518" width="9.42578125" style="81" customWidth="1"/>
    <col min="11519" max="11763" width="9.140625" style="81"/>
    <col min="11764" max="11766" width="10.140625" style="81" customWidth="1"/>
    <col min="11767" max="11767" width="7.85546875" style="81" customWidth="1"/>
    <col min="11768" max="11768" width="9.42578125" style="81" customWidth="1"/>
    <col min="11769" max="11769" width="10.140625" style="81" customWidth="1"/>
    <col min="11770" max="11770" width="9.42578125" style="81" customWidth="1"/>
    <col min="11771" max="11771" width="6.85546875" style="81" customWidth="1"/>
    <col min="11772" max="11772" width="4.42578125" style="81" customWidth="1"/>
    <col min="11773" max="11773" width="11" style="81" customWidth="1"/>
    <col min="11774" max="11774" width="9.42578125" style="81" customWidth="1"/>
    <col min="11775" max="12019" width="9.140625" style="81"/>
    <col min="12020" max="12022" width="10.140625" style="81" customWidth="1"/>
    <col min="12023" max="12023" width="7.85546875" style="81" customWidth="1"/>
    <col min="12024" max="12024" width="9.42578125" style="81" customWidth="1"/>
    <col min="12025" max="12025" width="10.140625" style="81" customWidth="1"/>
    <col min="12026" max="12026" width="9.42578125" style="81" customWidth="1"/>
    <col min="12027" max="12027" width="6.85546875" style="81" customWidth="1"/>
    <col min="12028" max="12028" width="4.42578125" style="81" customWidth="1"/>
    <col min="12029" max="12029" width="11" style="81" customWidth="1"/>
    <col min="12030" max="12030" width="9.42578125" style="81" customWidth="1"/>
    <col min="12031" max="12275" width="9.140625" style="81"/>
    <col min="12276" max="12278" width="10.140625" style="81" customWidth="1"/>
    <col min="12279" max="12279" width="7.85546875" style="81" customWidth="1"/>
    <col min="12280" max="12280" width="9.42578125" style="81" customWidth="1"/>
    <col min="12281" max="12281" width="10.140625" style="81" customWidth="1"/>
    <col min="12282" max="12282" width="9.42578125" style="81" customWidth="1"/>
    <col min="12283" max="12283" width="6.85546875" style="81" customWidth="1"/>
    <col min="12284" max="12284" width="4.42578125" style="81" customWidth="1"/>
    <col min="12285" max="12285" width="11" style="81" customWidth="1"/>
    <col min="12286" max="12286" width="9.42578125" style="81" customWidth="1"/>
    <col min="12287" max="12531" width="9.140625" style="81"/>
    <col min="12532" max="12534" width="10.140625" style="81" customWidth="1"/>
    <col min="12535" max="12535" width="7.85546875" style="81" customWidth="1"/>
    <col min="12536" max="12536" width="9.42578125" style="81" customWidth="1"/>
    <col min="12537" max="12537" width="10.140625" style="81" customWidth="1"/>
    <col min="12538" max="12538" width="9.42578125" style="81" customWidth="1"/>
    <col min="12539" max="12539" width="6.85546875" style="81" customWidth="1"/>
    <col min="12540" max="12540" width="4.42578125" style="81" customWidth="1"/>
    <col min="12541" max="12541" width="11" style="81" customWidth="1"/>
    <col min="12542" max="12542" width="9.42578125" style="81" customWidth="1"/>
    <col min="12543" max="12787" width="9.140625" style="81"/>
    <col min="12788" max="12790" width="10.140625" style="81" customWidth="1"/>
    <col min="12791" max="12791" width="7.85546875" style="81" customWidth="1"/>
    <col min="12792" max="12792" width="9.42578125" style="81" customWidth="1"/>
    <col min="12793" max="12793" width="10.140625" style="81" customWidth="1"/>
    <col min="12794" max="12794" width="9.42578125" style="81" customWidth="1"/>
    <col min="12795" max="12795" width="6.85546875" style="81" customWidth="1"/>
    <col min="12796" max="12796" width="4.42578125" style="81" customWidth="1"/>
    <col min="12797" max="12797" width="11" style="81" customWidth="1"/>
    <col min="12798" max="12798" width="9.42578125" style="81" customWidth="1"/>
    <col min="12799" max="13043" width="9.140625" style="81"/>
    <col min="13044" max="13046" width="10.140625" style="81" customWidth="1"/>
    <col min="13047" max="13047" width="7.85546875" style="81" customWidth="1"/>
    <col min="13048" max="13048" width="9.42578125" style="81" customWidth="1"/>
    <col min="13049" max="13049" width="10.140625" style="81" customWidth="1"/>
    <col min="13050" max="13050" width="9.42578125" style="81" customWidth="1"/>
    <col min="13051" max="13051" width="6.85546875" style="81" customWidth="1"/>
    <col min="13052" max="13052" width="4.42578125" style="81" customWidth="1"/>
    <col min="13053" max="13053" width="11" style="81" customWidth="1"/>
    <col min="13054" max="13054" width="9.42578125" style="81" customWidth="1"/>
    <col min="13055" max="13299" width="9.140625" style="81"/>
    <col min="13300" max="13302" width="10.140625" style="81" customWidth="1"/>
    <col min="13303" max="13303" width="7.85546875" style="81" customWidth="1"/>
    <col min="13304" max="13304" width="9.42578125" style="81" customWidth="1"/>
    <col min="13305" max="13305" width="10.140625" style="81" customWidth="1"/>
    <col min="13306" max="13306" width="9.42578125" style="81" customWidth="1"/>
    <col min="13307" max="13307" width="6.85546875" style="81" customWidth="1"/>
    <col min="13308" max="13308" width="4.42578125" style="81" customWidth="1"/>
    <col min="13309" max="13309" width="11" style="81" customWidth="1"/>
    <col min="13310" max="13310" width="9.42578125" style="81" customWidth="1"/>
    <col min="13311" max="13555" width="9.140625" style="81"/>
    <col min="13556" max="13558" width="10.140625" style="81" customWidth="1"/>
    <col min="13559" max="13559" width="7.85546875" style="81" customWidth="1"/>
    <col min="13560" max="13560" width="9.42578125" style="81" customWidth="1"/>
    <col min="13561" max="13561" width="10.140625" style="81" customWidth="1"/>
    <col min="13562" max="13562" width="9.42578125" style="81" customWidth="1"/>
    <col min="13563" max="13563" width="6.85546875" style="81" customWidth="1"/>
    <col min="13564" max="13564" width="4.42578125" style="81" customWidth="1"/>
    <col min="13565" max="13565" width="11" style="81" customWidth="1"/>
    <col min="13566" max="13566" width="9.42578125" style="81" customWidth="1"/>
    <col min="13567" max="13811" width="9.140625" style="81"/>
    <col min="13812" max="13814" width="10.140625" style="81" customWidth="1"/>
    <col min="13815" max="13815" width="7.85546875" style="81" customWidth="1"/>
    <col min="13816" max="13816" width="9.42578125" style="81" customWidth="1"/>
    <col min="13817" max="13817" width="10.140625" style="81" customWidth="1"/>
    <col min="13818" max="13818" width="9.42578125" style="81" customWidth="1"/>
    <col min="13819" max="13819" width="6.85546875" style="81" customWidth="1"/>
    <col min="13820" max="13820" width="4.42578125" style="81" customWidth="1"/>
    <col min="13821" max="13821" width="11" style="81" customWidth="1"/>
    <col min="13822" max="13822" width="9.42578125" style="81" customWidth="1"/>
    <col min="13823" max="14067" width="9.140625" style="81"/>
    <col min="14068" max="14070" width="10.140625" style="81" customWidth="1"/>
    <col min="14071" max="14071" width="7.85546875" style="81" customWidth="1"/>
    <col min="14072" max="14072" width="9.42578125" style="81" customWidth="1"/>
    <col min="14073" max="14073" width="10.140625" style="81" customWidth="1"/>
    <col min="14074" max="14074" width="9.42578125" style="81" customWidth="1"/>
    <col min="14075" max="14075" width="6.85546875" style="81" customWidth="1"/>
    <col min="14076" max="14076" width="4.42578125" style="81" customWidth="1"/>
    <col min="14077" max="14077" width="11" style="81" customWidth="1"/>
    <col min="14078" max="14078" width="9.42578125" style="81" customWidth="1"/>
    <col min="14079" max="14323" width="9.140625" style="81"/>
    <col min="14324" max="14326" width="10.140625" style="81" customWidth="1"/>
    <col min="14327" max="14327" width="7.85546875" style="81" customWidth="1"/>
    <col min="14328" max="14328" width="9.42578125" style="81" customWidth="1"/>
    <col min="14329" max="14329" width="10.140625" style="81" customWidth="1"/>
    <col min="14330" max="14330" width="9.42578125" style="81" customWidth="1"/>
    <col min="14331" max="14331" width="6.85546875" style="81" customWidth="1"/>
    <col min="14332" max="14332" width="4.42578125" style="81" customWidth="1"/>
    <col min="14333" max="14333" width="11" style="81" customWidth="1"/>
    <col min="14334" max="14334" width="9.42578125" style="81" customWidth="1"/>
    <col min="14335" max="14579" width="9.140625" style="81"/>
    <col min="14580" max="14582" width="10.140625" style="81" customWidth="1"/>
    <col min="14583" max="14583" width="7.85546875" style="81" customWidth="1"/>
    <col min="14584" max="14584" width="9.42578125" style="81" customWidth="1"/>
    <col min="14585" max="14585" width="10.140625" style="81" customWidth="1"/>
    <col min="14586" max="14586" width="9.42578125" style="81" customWidth="1"/>
    <col min="14587" max="14587" width="6.85546875" style="81" customWidth="1"/>
    <col min="14588" max="14588" width="4.42578125" style="81" customWidth="1"/>
    <col min="14589" max="14589" width="11" style="81" customWidth="1"/>
    <col min="14590" max="14590" width="9.42578125" style="81" customWidth="1"/>
    <col min="14591" max="14835" width="9.140625" style="81"/>
    <col min="14836" max="14838" width="10.140625" style="81" customWidth="1"/>
    <col min="14839" max="14839" width="7.85546875" style="81" customWidth="1"/>
    <col min="14840" max="14840" width="9.42578125" style="81" customWidth="1"/>
    <col min="14841" max="14841" width="10.140625" style="81" customWidth="1"/>
    <col min="14842" max="14842" width="9.42578125" style="81" customWidth="1"/>
    <col min="14843" max="14843" width="6.85546875" style="81" customWidth="1"/>
    <col min="14844" max="14844" width="4.42578125" style="81" customWidth="1"/>
    <col min="14845" max="14845" width="11" style="81" customWidth="1"/>
    <col min="14846" max="14846" width="9.42578125" style="81" customWidth="1"/>
    <col min="14847" max="15091" width="9.140625" style="81"/>
    <col min="15092" max="15094" width="10.140625" style="81" customWidth="1"/>
    <col min="15095" max="15095" width="7.85546875" style="81" customWidth="1"/>
    <col min="15096" max="15096" width="9.42578125" style="81" customWidth="1"/>
    <col min="15097" max="15097" width="10.140625" style="81" customWidth="1"/>
    <col min="15098" max="15098" width="9.42578125" style="81" customWidth="1"/>
    <col min="15099" max="15099" width="6.85546875" style="81" customWidth="1"/>
    <col min="15100" max="15100" width="4.42578125" style="81" customWidth="1"/>
    <col min="15101" max="15101" width="11" style="81" customWidth="1"/>
    <col min="15102" max="15102" width="9.42578125" style="81" customWidth="1"/>
    <col min="15103" max="15347" width="9.140625" style="81"/>
    <col min="15348" max="15350" width="10.140625" style="81" customWidth="1"/>
    <col min="15351" max="15351" width="7.85546875" style="81" customWidth="1"/>
    <col min="15352" max="15352" width="9.42578125" style="81" customWidth="1"/>
    <col min="15353" max="15353" width="10.140625" style="81" customWidth="1"/>
    <col min="15354" max="15354" width="9.42578125" style="81" customWidth="1"/>
    <col min="15355" max="15355" width="6.85546875" style="81" customWidth="1"/>
    <col min="15356" max="15356" width="4.42578125" style="81" customWidth="1"/>
    <col min="15357" max="15357" width="11" style="81" customWidth="1"/>
    <col min="15358" max="15358" width="9.42578125" style="81" customWidth="1"/>
    <col min="15359" max="15603" width="9.140625" style="81"/>
    <col min="15604" max="15606" width="10.140625" style="81" customWidth="1"/>
    <col min="15607" max="15607" width="7.85546875" style="81" customWidth="1"/>
    <col min="15608" max="15608" width="9.42578125" style="81" customWidth="1"/>
    <col min="15609" max="15609" width="10.140625" style="81" customWidth="1"/>
    <col min="15610" max="15610" width="9.42578125" style="81" customWidth="1"/>
    <col min="15611" max="15611" width="6.85546875" style="81" customWidth="1"/>
    <col min="15612" max="15612" width="4.42578125" style="81" customWidth="1"/>
    <col min="15613" max="15613" width="11" style="81" customWidth="1"/>
    <col min="15614" max="15614" width="9.42578125" style="81" customWidth="1"/>
    <col min="15615" max="15859" width="9.140625" style="81"/>
    <col min="15860" max="15862" width="10.140625" style="81" customWidth="1"/>
    <col min="15863" max="15863" width="7.85546875" style="81" customWidth="1"/>
    <col min="15864" max="15864" width="9.42578125" style="81" customWidth="1"/>
    <col min="15865" max="15865" width="10.140625" style="81" customWidth="1"/>
    <col min="15866" max="15866" width="9.42578125" style="81" customWidth="1"/>
    <col min="15867" max="15867" width="6.85546875" style="81" customWidth="1"/>
    <col min="15868" max="15868" width="4.42578125" style="81" customWidth="1"/>
    <col min="15869" max="15869" width="11" style="81" customWidth="1"/>
    <col min="15870" max="15870" width="9.42578125" style="81" customWidth="1"/>
    <col min="15871" max="16115" width="9.140625" style="81"/>
    <col min="16116" max="16118" width="10.140625" style="81" customWidth="1"/>
    <col min="16119" max="16119" width="7.85546875" style="81" customWidth="1"/>
    <col min="16120" max="16120" width="9.42578125" style="81" customWidth="1"/>
    <col min="16121" max="16121" width="10.140625" style="81" customWidth="1"/>
    <col min="16122" max="16122" width="9.42578125" style="81" customWidth="1"/>
    <col min="16123" max="16123" width="6.85546875" style="81" customWidth="1"/>
    <col min="16124" max="16124" width="4.42578125" style="81" customWidth="1"/>
    <col min="16125" max="16125" width="11" style="81" customWidth="1"/>
    <col min="16126" max="16126" width="9.42578125" style="81" customWidth="1"/>
    <col min="16127" max="16384" width="9.140625" style="81"/>
  </cols>
  <sheetData>
    <row r="1" spans="1:14" ht="14.25">
      <c r="A1" s="361" t="s">
        <v>44</v>
      </c>
      <c r="B1" s="362"/>
      <c r="C1" s="362"/>
      <c r="D1" s="362"/>
      <c r="E1" s="362"/>
      <c r="F1" s="362"/>
      <c r="G1" s="362"/>
      <c r="H1" s="362"/>
      <c r="I1" s="80" t="s">
        <v>45</v>
      </c>
      <c r="J1" s="80" t="s">
        <v>46</v>
      </c>
      <c r="K1" s="80" t="s">
        <v>47</v>
      </c>
    </row>
    <row r="2" spans="1:14" ht="30" customHeight="1" thickBot="1">
      <c r="A2" s="363"/>
      <c r="B2" s="364"/>
      <c r="C2" s="364"/>
      <c r="D2" s="364"/>
      <c r="E2" s="364"/>
      <c r="F2" s="364"/>
      <c r="G2" s="364"/>
      <c r="H2" s="364"/>
      <c r="I2" s="82"/>
      <c r="J2" s="83"/>
      <c r="K2" s="83"/>
    </row>
    <row r="3" spans="1:14" ht="21" customHeight="1">
      <c r="A3" s="365" t="s">
        <v>48</v>
      </c>
      <c r="B3" s="366"/>
      <c r="C3" s="367" t="s">
        <v>49</v>
      </c>
      <c r="D3" s="368"/>
      <c r="E3" s="369"/>
      <c r="F3" s="370" t="s">
        <v>50</v>
      </c>
      <c r="G3" s="366"/>
      <c r="H3" s="367"/>
      <c r="I3" s="368"/>
      <c r="J3" s="368"/>
      <c r="K3" s="369"/>
    </row>
    <row r="4" spans="1:14" ht="21" customHeight="1">
      <c r="A4" s="333" t="s">
        <v>51</v>
      </c>
      <c r="B4" s="334"/>
      <c r="C4" s="356"/>
      <c r="D4" s="336"/>
      <c r="E4" s="336"/>
      <c r="F4" s="357" t="s">
        <v>83</v>
      </c>
      <c r="G4" s="352"/>
      <c r="H4" s="358"/>
      <c r="I4" s="359"/>
      <c r="J4" s="359"/>
      <c r="K4" s="360"/>
    </row>
    <row r="5" spans="1:14" ht="21" customHeight="1">
      <c r="A5" s="348" t="s">
        <v>88</v>
      </c>
      <c r="B5" s="349"/>
      <c r="C5" s="378"/>
      <c r="D5" s="379"/>
      <c r="E5" s="379"/>
      <c r="F5" s="379"/>
      <c r="G5" s="379"/>
      <c r="H5" s="379"/>
      <c r="I5" s="379"/>
      <c r="J5" s="379"/>
      <c r="K5" s="380"/>
    </row>
    <row r="6" spans="1:14" ht="21" customHeight="1">
      <c r="A6" s="351" t="s">
        <v>84</v>
      </c>
      <c r="B6" s="352"/>
      <c r="C6" s="353"/>
      <c r="D6" s="354"/>
      <c r="E6" s="355"/>
      <c r="F6" s="334" t="s">
        <v>87</v>
      </c>
      <c r="G6" s="334"/>
      <c r="H6" s="336"/>
      <c r="I6" s="336"/>
      <c r="J6" s="336"/>
      <c r="K6" s="336"/>
    </row>
    <row r="7" spans="1:14" ht="30" customHeight="1">
      <c r="A7" s="333" t="s">
        <v>85</v>
      </c>
      <c r="B7" s="334"/>
      <c r="C7" s="335"/>
      <c r="D7" s="336"/>
      <c r="E7" s="336"/>
      <c r="F7" s="337" t="s">
        <v>86</v>
      </c>
      <c r="G7" s="338"/>
      <c r="H7" s="339"/>
      <c r="I7" s="340"/>
      <c r="J7" s="340"/>
      <c r="K7" s="340"/>
    </row>
    <row r="8" spans="1:14" ht="24" customHeight="1">
      <c r="A8" s="333" t="s">
        <v>66</v>
      </c>
      <c r="B8" s="334"/>
      <c r="C8" s="385"/>
      <c r="D8" s="386"/>
      <c r="E8" s="387"/>
      <c r="F8" s="334" t="s">
        <v>68</v>
      </c>
      <c r="G8" s="334"/>
      <c r="H8" s="342"/>
      <c r="I8" s="343"/>
      <c r="J8" s="343"/>
      <c r="K8" s="344"/>
      <c r="N8" s="84"/>
    </row>
    <row r="9" spans="1:14" ht="21" customHeight="1">
      <c r="A9" s="345" t="s">
        <v>90</v>
      </c>
      <c r="B9" s="346"/>
      <c r="C9" s="381"/>
      <c r="D9" s="382"/>
      <c r="E9" s="383"/>
      <c r="F9" s="384" t="s">
        <v>94</v>
      </c>
      <c r="G9" s="384"/>
      <c r="H9" s="106"/>
      <c r="I9" s="106"/>
      <c r="J9" s="106"/>
      <c r="K9" s="107"/>
    </row>
    <row r="10" spans="1:14" ht="21" customHeight="1">
      <c r="A10" s="348" t="s">
        <v>93</v>
      </c>
      <c r="B10" s="349"/>
      <c r="C10" s="347"/>
      <c r="D10" s="347"/>
      <c r="E10" s="347"/>
      <c r="F10" s="347"/>
      <c r="G10" s="347"/>
      <c r="H10" s="347"/>
      <c r="I10" s="347"/>
      <c r="J10" s="347"/>
      <c r="K10" s="347"/>
    </row>
    <row r="11" spans="1:14" ht="19.5" customHeight="1">
      <c r="A11" s="297" t="s">
        <v>70</v>
      </c>
      <c r="B11" s="298"/>
      <c r="C11" s="298"/>
      <c r="D11" s="298"/>
      <c r="E11" s="298"/>
      <c r="F11" s="298"/>
      <c r="G11" s="298"/>
      <c r="H11" s="298"/>
      <c r="I11" s="298"/>
      <c r="J11" s="298"/>
      <c r="K11" s="299"/>
    </row>
    <row r="12" spans="1:14" ht="12.75">
      <c r="A12" s="300" t="s">
        <v>71</v>
      </c>
      <c r="B12" s="301"/>
      <c r="C12" s="301"/>
      <c r="D12" s="301"/>
      <c r="E12" s="301"/>
      <c r="F12" s="301"/>
      <c r="G12" s="301"/>
      <c r="H12" s="301"/>
      <c r="I12" s="301"/>
      <c r="J12" s="301"/>
      <c r="K12" s="302"/>
    </row>
    <row r="13" spans="1:14" ht="12.75">
      <c r="A13" s="303"/>
      <c r="B13" s="304"/>
      <c r="C13" s="304"/>
      <c r="D13" s="304"/>
      <c r="E13" s="304"/>
      <c r="F13" s="304"/>
      <c r="G13" s="304"/>
      <c r="H13" s="304"/>
      <c r="I13" s="304"/>
      <c r="J13" s="304"/>
      <c r="K13" s="305"/>
    </row>
    <row r="14" spans="1:14" ht="12.75">
      <c r="A14" s="303"/>
      <c r="B14" s="304"/>
      <c r="C14" s="304"/>
      <c r="D14" s="304"/>
      <c r="E14" s="304"/>
      <c r="F14" s="304"/>
      <c r="G14" s="304"/>
      <c r="H14" s="304"/>
      <c r="I14" s="304"/>
      <c r="J14" s="304"/>
      <c r="K14" s="305"/>
      <c r="M14" s="85"/>
    </row>
    <row r="15" spans="1:14" ht="12.75">
      <c r="A15" s="303"/>
      <c r="B15" s="304"/>
      <c r="C15" s="304"/>
      <c r="D15" s="304"/>
      <c r="E15" s="304"/>
      <c r="F15" s="304"/>
      <c r="G15" s="304"/>
      <c r="H15" s="304"/>
      <c r="I15" s="304"/>
      <c r="J15" s="304"/>
      <c r="K15" s="305"/>
    </row>
    <row r="16" spans="1:14" ht="12.75">
      <c r="A16" s="303"/>
      <c r="B16" s="304"/>
      <c r="C16" s="304"/>
      <c r="D16" s="304"/>
      <c r="E16" s="304"/>
      <c r="F16" s="304"/>
      <c r="G16" s="304"/>
      <c r="H16" s="304"/>
      <c r="I16" s="304"/>
      <c r="J16" s="304"/>
      <c r="K16" s="305"/>
    </row>
    <row r="17" spans="1:14" ht="12.75">
      <c r="A17" s="303"/>
      <c r="B17" s="304"/>
      <c r="C17" s="304"/>
      <c r="D17" s="304"/>
      <c r="E17" s="304"/>
      <c r="F17" s="304"/>
      <c r="G17" s="304"/>
      <c r="H17" s="304"/>
      <c r="I17" s="304"/>
      <c r="J17" s="304"/>
      <c r="K17" s="305"/>
    </row>
    <row r="18" spans="1:14" ht="12.75">
      <c r="A18" s="303"/>
      <c r="B18" s="304"/>
      <c r="C18" s="304"/>
      <c r="D18" s="304"/>
      <c r="E18" s="304"/>
      <c r="F18" s="304"/>
      <c r="G18" s="304"/>
      <c r="H18" s="304"/>
      <c r="I18" s="304"/>
      <c r="J18" s="304"/>
      <c r="K18" s="305"/>
    </row>
    <row r="19" spans="1:14" ht="21" customHeight="1">
      <c r="A19" s="303"/>
      <c r="B19" s="304"/>
      <c r="C19" s="304"/>
      <c r="D19" s="304"/>
      <c r="E19" s="304"/>
      <c r="F19" s="304"/>
      <c r="G19" s="304"/>
      <c r="H19" s="304"/>
      <c r="I19" s="304"/>
      <c r="J19" s="304"/>
      <c r="K19" s="305"/>
    </row>
    <row r="20" spans="1:14" ht="21" customHeight="1">
      <c r="A20" s="303"/>
      <c r="B20" s="304"/>
      <c r="C20" s="304"/>
      <c r="D20" s="304"/>
      <c r="E20" s="304"/>
      <c r="F20" s="304"/>
      <c r="G20" s="304"/>
      <c r="H20" s="304"/>
      <c r="I20" s="304"/>
      <c r="J20" s="304"/>
      <c r="K20" s="305"/>
    </row>
    <row r="21" spans="1:14" ht="21" customHeight="1">
      <c r="A21" s="303"/>
      <c r="B21" s="304"/>
      <c r="C21" s="304"/>
      <c r="D21" s="304"/>
      <c r="E21" s="304"/>
      <c r="F21" s="304"/>
      <c r="G21" s="304"/>
      <c r="H21" s="304"/>
      <c r="I21" s="304"/>
      <c r="J21" s="304"/>
      <c r="K21" s="305"/>
    </row>
    <row r="22" spans="1:14" ht="21" customHeight="1">
      <c r="A22" s="303"/>
      <c r="B22" s="304"/>
      <c r="C22" s="304"/>
      <c r="D22" s="304"/>
      <c r="E22" s="304"/>
      <c r="F22" s="304"/>
      <c r="G22" s="304"/>
      <c r="H22" s="304"/>
      <c r="I22" s="304"/>
      <c r="J22" s="304"/>
      <c r="K22" s="305"/>
    </row>
    <row r="23" spans="1:14" ht="34.5" customHeight="1">
      <c r="A23" s="306"/>
      <c r="B23" s="307"/>
      <c r="C23" s="307"/>
      <c r="D23" s="307"/>
      <c r="E23" s="307"/>
      <c r="F23" s="307"/>
      <c r="G23" s="307"/>
      <c r="H23" s="307"/>
      <c r="I23" s="307"/>
      <c r="J23" s="307"/>
      <c r="K23" s="308"/>
      <c r="M23" s="86"/>
      <c r="N23" s="81" t="s">
        <v>72</v>
      </c>
    </row>
    <row r="24" spans="1:14" ht="27.95" customHeight="1">
      <c r="A24" s="309" t="s">
        <v>91</v>
      </c>
      <c r="B24" s="310"/>
      <c r="C24" s="310"/>
      <c r="D24" s="310"/>
      <c r="E24" s="310"/>
      <c r="F24" s="310"/>
      <c r="G24" s="310"/>
      <c r="H24" s="310"/>
      <c r="I24" s="310"/>
      <c r="J24" s="310"/>
      <c r="K24" s="311"/>
    </row>
    <row r="25" spans="1:14" ht="15.75">
      <c r="A25" s="312" t="s">
        <v>74</v>
      </c>
      <c r="B25" s="314"/>
      <c r="C25" s="315"/>
      <c r="D25" s="315"/>
      <c r="E25" s="316"/>
      <c r="F25" s="320" t="s">
        <v>75</v>
      </c>
      <c r="G25" s="321"/>
      <c r="H25" s="87" t="s">
        <v>76</v>
      </c>
      <c r="I25" s="324"/>
      <c r="J25" s="325"/>
      <c r="K25" s="326"/>
    </row>
    <row r="26" spans="1:14" ht="15.75">
      <c r="A26" s="313"/>
      <c r="B26" s="317"/>
      <c r="C26" s="318"/>
      <c r="D26" s="318"/>
      <c r="E26" s="319"/>
      <c r="F26" s="322"/>
      <c r="G26" s="323"/>
      <c r="H26" s="88" t="s">
        <v>77</v>
      </c>
      <c r="I26" s="327"/>
      <c r="J26" s="328"/>
      <c r="K26" s="329"/>
    </row>
    <row r="27" spans="1:14" ht="15.75">
      <c r="A27" s="313"/>
      <c r="B27" s="317"/>
      <c r="C27" s="318"/>
      <c r="D27" s="318"/>
      <c r="E27" s="319"/>
      <c r="F27" s="322"/>
      <c r="G27" s="323"/>
      <c r="H27" s="88" t="s">
        <v>78</v>
      </c>
      <c r="I27" s="330"/>
      <c r="J27" s="331"/>
      <c r="K27" s="332"/>
    </row>
    <row r="28" spans="1:14">
      <c r="A28" s="287" t="s">
        <v>79</v>
      </c>
      <c r="B28" s="288"/>
      <c r="C28" s="288"/>
      <c r="D28" s="288"/>
      <c r="E28" s="288"/>
      <c r="F28" s="288"/>
      <c r="G28" s="288"/>
      <c r="H28" s="288"/>
      <c r="I28" s="288"/>
      <c r="J28" s="288"/>
      <c r="K28" s="375"/>
    </row>
    <row r="29" spans="1:14">
      <c r="A29" s="285" t="s">
        <v>95</v>
      </c>
      <c r="B29" s="286"/>
      <c r="C29" s="286"/>
      <c r="D29" s="286"/>
      <c r="E29" s="286"/>
      <c r="F29" s="286"/>
      <c r="G29" s="286"/>
      <c r="H29" s="286"/>
      <c r="I29" s="89"/>
      <c r="J29" s="376"/>
      <c r="K29" s="377"/>
    </row>
    <row r="30" spans="1:14">
      <c r="A30" s="285" t="s">
        <v>92</v>
      </c>
      <c r="B30" s="286"/>
      <c r="C30" s="286"/>
      <c r="D30" s="286"/>
      <c r="E30" s="286"/>
      <c r="F30" s="286"/>
      <c r="G30" s="286"/>
      <c r="H30" s="286"/>
      <c r="I30" s="89"/>
      <c r="J30" s="376"/>
      <c r="K30" s="377"/>
    </row>
    <row r="31" spans="1:14" ht="14.25" customHeight="1">
      <c r="A31" s="285" t="s">
        <v>133</v>
      </c>
      <c r="B31" s="286"/>
      <c r="C31" s="286"/>
      <c r="D31" s="286"/>
      <c r="E31" s="286"/>
      <c r="F31" s="286"/>
      <c r="G31" s="286"/>
      <c r="H31" s="286"/>
      <c r="I31" s="89"/>
      <c r="J31" s="101"/>
      <c r="K31" s="102"/>
    </row>
    <row r="32" spans="1:14" ht="14.25" customHeight="1">
      <c r="A32" s="371" t="s">
        <v>131</v>
      </c>
      <c r="B32" s="372"/>
      <c r="C32" s="372"/>
      <c r="D32" s="372"/>
      <c r="E32" s="372"/>
      <c r="F32" s="372"/>
      <c r="G32" s="372"/>
      <c r="H32" s="372"/>
      <c r="I32" s="89"/>
      <c r="J32" s="101"/>
      <c r="K32" s="102"/>
    </row>
    <row r="33" spans="1:11" ht="14.25" customHeight="1">
      <c r="A33" s="371" t="s">
        <v>140</v>
      </c>
      <c r="B33" s="372"/>
      <c r="C33" s="372"/>
      <c r="D33" s="372"/>
      <c r="E33" s="372"/>
      <c r="F33" s="372"/>
      <c r="G33" s="372"/>
      <c r="H33" s="372"/>
      <c r="I33" s="89"/>
      <c r="J33" s="101"/>
      <c r="K33" s="102"/>
    </row>
    <row r="34" spans="1:11" ht="14.25" customHeight="1">
      <c r="A34" s="371"/>
      <c r="B34" s="372"/>
      <c r="C34" s="372"/>
      <c r="D34" s="372"/>
      <c r="E34" s="372"/>
      <c r="F34" s="372"/>
      <c r="G34" s="372"/>
      <c r="H34" s="372"/>
      <c r="I34" s="89"/>
      <c r="J34" s="101"/>
      <c r="K34" s="102"/>
    </row>
    <row r="35" spans="1:11" ht="15" customHeight="1">
      <c r="A35" s="373"/>
      <c r="B35" s="374"/>
      <c r="C35" s="374"/>
      <c r="D35" s="374"/>
      <c r="E35" s="374"/>
      <c r="F35" s="374"/>
      <c r="G35" s="374"/>
      <c r="H35" s="374"/>
      <c r="I35" s="103"/>
      <c r="J35" s="104"/>
      <c r="K35" s="105"/>
    </row>
    <row r="36" spans="1:11">
      <c r="A36" s="90" t="s">
        <v>229</v>
      </c>
      <c r="B36" s="91"/>
      <c r="C36" s="91"/>
      <c r="D36" s="91"/>
      <c r="E36" s="91"/>
      <c r="F36" s="91" t="s">
        <v>82</v>
      </c>
      <c r="G36" s="91"/>
      <c r="H36" s="91"/>
      <c r="I36" s="91"/>
      <c r="J36" s="91"/>
      <c r="K36" s="92"/>
    </row>
    <row r="39" spans="1:11">
      <c r="A39" s="81"/>
    </row>
    <row r="40" spans="1:11">
      <c r="A40" s="81"/>
    </row>
    <row r="41" spans="1:11">
      <c r="A41" s="81"/>
    </row>
    <row r="42" spans="1:11">
      <c r="A42" s="81"/>
    </row>
    <row r="43" spans="1:11">
      <c r="A43" s="81"/>
    </row>
    <row r="44" spans="1:11">
      <c r="A44" s="94"/>
    </row>
    <row r="55" spans="1:11" ht="12.75">
      <c r="A55" s="95"/>
      <c r="B55" s="95"/>
      <c r="C55" s="95"/>
      <c r="D55" s="95"/>
      <c r="E55" s="81"/>
      <c r="F55" s="81"/>
      <c r="G55" s="81"/>
      <c r="H55" s="81"/>
      <c r="I55" s="81"/>
      <c r="J55" s="81"/>
      <c r="K55" s="81"/>
    </row>
    <row r="56" spans="1:11" ht="12.75">
      <c r="A56" s="95"/>
      <c r="B56" s="95"/>
      <c r="C56" s="95"/>
      <c r="D56" s="95"/>
      <c r="E56" s="81"/>
      <c r="F56" s="81"/>
      <c r="G56" s="81"/>
      <c r="H56" s="81"/>
      <c r="I56" s="81"/>
      <c r="J56" s="81"/>
      <c r="K56" s="81"/>
    </row>
    <row r="57" spans="1:11" ht="12.75">
      <c r="A57" s="95"/>
      <c r="B57" s="96"/>
      <c r="C57" s="95"/>
      <c r="D57" s="95"/>
      <c r="E57" s="81"/>
      <c r="F57" s="81"/>
      <c r="G57" s="81"/>
      <c r="H57" s="81"/>
      <c r="I57" s="81"/>
      <c r="J57" s="81"/>
      <c r="K57" s="81"/>
    </row>
    <row r="58" spans="1:11" ht="12.75">
      <c r="A58" s="95"/>
      <c r="B58" s="96"/>
      <c r="C58" s="95"/>
      <c r="D58" s="95"/>
      <c r="E58" s="81"/>
      <c r="F58" s="81"/>
      <c r="G58" s="81"/>
      <c r="H58" s="81"/>
      <c r="I58" s="81"/>
      <c r="J58" s="81"/>
      <c r="K58" s="81"/>
    </row>
    <row r="59" spans="1:11" ht="12.75">
      <c r="A59" s="95"/>
      <c r="B59" s="96"/>
      <c r="C59" s="95"/>
      <c r="D59" s="95"/>
      <c r="E59" s="81"/>
      <c r="F59" s="81"/>
      <c r="G59" s="81"/>
      <c r="H59" s="81"/>
      <c r="I59" s="81"/>
      <c r="J59" s="81"/>
      <c r="K59" s="81"/>
    </row>
    <row r="60" spans="1:11" ht="12.75">
      <c r="A60" s="95"/>
      <c r="B60" s="96"/>
      <c r="C60" s="95"/>
      <c r="D60" s="95"/>
      <c r="E60" s="81"/>
      <c r="F60" s="81"/>
      <c r="G60" s="81"/>
      <c r="H60" s="81"/>
      <c r="I60" s="81"/>
      <c r="J60" s="81"/>
      <c r="K60" s="81"/>
    </row>
    <row r="61" spans="1:11" ht="12.75">
      <c r="A61" s="95"/>
      <c r="B61" s="96"/>
      <c r="C61" s="95"/>
      <c r="D61" s="95"/>
      <c r="E61" s="81"/>
      <c r="F61" s="81"/>
      <c r="G61" s="81"/>
      <c r="H61" s="81"/>
      <c r="I61" s="81"/>
      <c r="J61" s="81"/>
      <c r="K61" s="81"/>
    </row>
    <row r="62" spans="1:11" ht="12.75">
      <c r="A62" s="95"/>
      <c r="B62" s="96"/>
      <c r="C62" s="95"/>
      <c r="D62" s="95"/>
      <c r="E62" s="81"/>
      <c r="F62" s="81"/>
      <c r="G62" s="81"/>
      <c r="H62" s="81"/>
      <c r="I62" s="81"/>
      <c r="J62" s="81"/>
      <c r="K62" s="81"/>
    </row>
    <row r="63" spans="1:11" ht="12.75">
      <c r="A63" s="95"/>
      <c r="B63" s="96"/>
      <c r="C63" s="95"/>
      <c r="D63" s="95"/>
      <c r="E63" s="81"/>
      <c r="F63" s="81"/>
      <c r="G63" s="81"/>
      <c r="H63" s="81"/>
      <c r="I63" s="81"/>
      <c r="J63" s="81"/>
      <c r="K63" s="81"/>
    </row>
    <row r="64" spans="1:11" ht="12.75">
      <c r="A64" s="95"/>
      <c r="B64" s="96"/>
      <c r="C64" s="95"/>
      <c r="D64" s="95"/>
      <c r="E64" s="81"/>
      <c r="F64" s="81"/>
      <c r="G64" s="81"/>
      <c r="H64" s="81"/>
      <c r="I64" s="81"/>
      <c r="J64" s="81"/>
      <c r="K64" s="81"/>
    </row>
    <row r="65" spans="1:11" ht="12.75">
      <c r="A65" s="95"/>
      <c r="B65" s="96"/>
      <c r="C65" s="95"/>
      <c r="D65" s="95"/>
      <c r="E65" s="81"/>
      <c r="F65" s="81"/>
      <c r="G65" s="81"/>
      <c r="H65" s="81"/>
      <c r="I65" s="81"/>
      <c r="J65" s="81"/>
      <c r="K65" s="81"/>
    </row>
    <row r="66" spans="1:11" ht="12.75">
      <c r="A66" s="95"/>
      <c r="B66" s="96"/>
      <c r="C66" s="95"/>
      <c r="D66" s="95"/>
      <c r="E66" s="81"/>
      <c r="F66" s="81"/>
      <c r="G66" s="81"/>
      <c r="H66" s="81"/>
      <c r="I66" s="81"/>
      <c r="J66" s="81"/>
      <c r="K66" s="81"/>
    </row>
    <row r="67" spans="1:11" ht="12.75">
      <c r="A67" s="95"/>
      <c r="B67" s="96"/>
      <c r="C67" s="95"/>
      <c r="D67" s="95"/>
      <c r="E67" s="81"/>
      <c r="F67" s="81"/>
      <c r="G67" s="81"/>
      <c r="H67" s="81"/>
      <c r="I67" s="81"/>
      <c r="J67" s="81"/>
      <c r="K67" s="81"/>
    </row>
    <row r="68" spans="1:11">
      <c r="B68" s="97"/>
      <c r="D68" s="95"/>
      <c r="E68" s="81"/>
      <c r="F68" s="81"/>
      <c r="G68" s="81"/>
      <c r="H68" s="81"/>
      <c r="I68" s="81"/>
      <c r="J68" s="81"/>
      <c r="K68" s="81"/>
    </row>
    <row r="69" spans="1:11">
      <c r="B69" s="97"/>
      <c r="E69" s="81"/>
      <c r="F69" s="81"/>
      <c r="G69" s="81"/>
      <c r="H69" s="81"/>
      <c r="I69" s="81"/>
      <c r="J69" s="81"/>
      <c r="K69" s="81"/>
    </row>
    <row r="70" spans="1:11">
      <c r="B70" s="97"/>
      <c r="E70" s="81"/>
      <c r="F70" s="81"/>
      <c r="G70" s="81"/>
      <c r="H70" s="81"/>
      <c r="I70" s="81"/>
      <c r="J70" s="81"/>
      <c r="K70" s="81"/>
    </row>
    <row r="71" spans="1:11">
      <c r="B71" s="98"/>
      <c r="E71" s="81"/>
      <c r="F71" s="81"/>
      <c r="G71" s="81"/>
      <c r="H71" s="81"/>
      <c r="I71" s="81"/>
      <c r="J71" s="81"/>
      <c r="K71" s="81"/>
    </row>
    <row r="72" spans="1:11">
      <c r="B72" s="98"/>
      <c r="E72" s="81"/>
      <c r="F72" s="81"/>
      <c r="G72" s="81"/>
      <c r="H72" s="81"/>
      <c r="I72" s="81"/>
      <c r="J72" s="81"/>
      <c r="K72" s="81"/>
    </row>
  </sheetData>
  <mergeCells count="46">
    <mergeCell ref="A4:B4"/>
    <mergeCell ref="C4:E4"/>
    <mergeCell ref="F4:G4"/>
    <mergeCell ref="H4:K4"/>
    <mergeCell ref="A1:H2"/>
    <mergeCell ref="A3:B3"/>
    <mergeCell ref="C3:E3"/>
    <mergeCell ref="F3:G3"/>
    <mergeCell ref="H3:K3"/>
    <mergeCell ref="F25:G27"/>
    <mergeCell ref="I25:K25"/>
    <mergeCell ref="I26:K26"/>
    <mergeCell ref="I27:K27"/>
    <mergeCell ref="A7:B7"/>
    <mergeCell ref="C7:E7"/>
    <mergeCell ref="F7:G7"/>
    <mergeCell ref="H7:K7"/>
    <mergeCell ref="C8:E8"/>
    <mergeCell ref="F8:G8"/>
    <mergeCell ref="H8:K8"/>
    <mergeCell ref="A11:K11"/>
    <mergeCell ref="A12:K23"/>
    <mergeCell ref="A24:K24"/>
    <mergeCell ref="A25:A27"/>
    <mergeCell ref="B25:E27"/>
    <mergeCell ref="A5:B5"/>
    <mergeCell ref="C5:K5"/>
    <mergeCell ref="A9:B9"/>
    <mergeCell ref="C10:K10"/>
    <mergeCell ref="A10:B10"/>
    <mergeCell ref="A8:B8"/>
    <mergeCell ref="A6:B6"/>
    <mergeCell ref="C6:E6"/>
    <mergeCell ref="F6:G6"/>
    <mergeCell ref="H6:K6"/>
    <mergeCell ref="C9:E9"/>
    <mergeCell ref="F9:G9"/>
    <mergeCell ref="A33:H33"/>
    <mergeCell ref="A34:H34"/>
    <mergeCell ref="A35:H35"/>
    <mergeCell ref="A28:K28"/>
    <mergeCell ref="A29:H29"/>
    <mergeCell ref="J29:K30"/>
    <mergeCell ref="A30:H30"/>
    <mergeCell ref="A31:H31"/>
    <mergeCell ref="A32:H32"/>
  </mergeCells>
  <dataValidations count="9">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70" zoomScaleNormal="70" workbookViewId="0">
      <selection activeCell="T22" sqref="T22"/>
    </sheetView>
  </sheetViews>
  <sheetFormatPr defaultRowHeight="12.75"/>
  <sheetData/>
  <pageMargins left="0.7" right="0.7" top="0.75" bottom="0.75" header="0.3" footer="0.3"/>
  <drawing r:id="rId1"/>
  <legacyDrawing r:id="rId2"/>
  <oleObjects>
    <mc:AlternateContent xmlns:mc="http://schemas.openxmlformats.org/markup-compatibility/2006">
      <mc:Choice Requires="x14">
        <oleObject progId="Presentation" dvAspect="DVASPECT_ICON" shapeId="20481"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20481" r:id="rId3"/>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22"/>
  <sheetViews>
    <sheetView view="pageBreakPreview" zoomScale="55" zoomScaleNormal="62" zoomScaleSheetLayoutView="55" workbookViewId="0">
      <selection activeCell="T6" sqref="T6"/>
    </sheetView>
  </sheetViews>
  <sheetFormatPr defaultRowHeight="15"/>
  <cols>
    <col min="1" max="1" width="11" style="139" customWidth="1"/>
    <col min="2" max="2" width="16.85546875" style="139" customWidth="1"/>
    <col min="3" max="3" width="16" style="139" customWidth="1"/>
    <col min="4" max="4" width="24.7109375" style="139" customWidth="1"/>
    <col min="5" max="5" width="22.5703125" style="139" customWidth="1"/>
    <col min="6" max="6" width="35.140625" style="139" customWidth="1"/>
    <col min="7" max="9" width="19.85546875" style="139" customWidth="1"/>
    <col min="10" max="10" width="20.140625" style="139" customWidth="1"/>
    <col min="11" max="11" width="20.85546875" style="139" customWidth="1"/>
    <col min="12" max="12" width="57.7109375" style="139" customWidth="1"/>
    <col min="13" max="13" width="52.42578125" style="139" customWidth="1"/>
    <col min="14" max="15" width="30" style="139" customWidth="1"/>
    <col min="16" max="17" width="16.7109375" style="139" customWidth="1"/>
    <col min="18" max="20" width="19.42578125" style="139" customWidth="1"/>
    <col min="21" max="16384" width="9.140625" style="139"/>
  </cols>
  <sheetData>
    <row r="1" spans="1:20" ht="50.25" customHeight="1">
      <c r="A1" s="388" t="s">
        <v>196</v>
      </c>
      <c r="B1" s="388"/>
      <c r="C1" s="388"/>
      <c r="D1" s="388"/>
      <c r="E1" s="388"/>
      <c r="F1" s="388"/>
      <c r="G1" s="388"/>
      <c r="H1" s="388"/>
      <c r="I1" s="388"/>
      <c r="J1" s="388"/>
      <c r="K1" s="388"/>
      <c r="L1" s="388"/>
      <c r="M1" s="388"/>
      <c r="N1" s="388"/>
      <c r="O1" s="389" t="s">
        <v>197</v>
      </c>
      <c r="P1" s="389"/>
      <c r="Q1" s="389" t="s">
        <v>46</v>
      </c>
      <c r="R1" s="389"/>
      <c r="S1" s="389" t="s">
        <v>198</v>
      </c>
      <c r="T1" s="389"/>
    </row>
    <row r="2" spans="1:20" ht="59.25" customHeight="1">
      <c r="A2" s="388"/>
      <c r="B2" s="388"/>
      <c r="C2" s="388"/>
      <c r="D2" s="388"/>
      <c r="E2" s="388"/>
      <c r="F2" s="388"/>
      <c r="G2" s="388"/>
      <c r="H2" s="388"/>
      <c r="I2" s="388"/>
      <c r="J2" s="388"/>
      <c r="K2" s="388"/>
      <c r="L2" s="388"/>
      <c r="M2" s="388"/>
      <c r="N2" s="388"/>
      <c r="O2" s="390"/>
      <c r="P2" s="390"/>
      <c r="Q2" s="390"/>
      <c r="R2" s="390"/>
      <c r="S2" s="390"/>
      <c r="T2" s="390"/>
    </row>
    <row r="3" spans="1:20" ht="59.25" customHeight="1">
      <c r="A3" s="388"/>
      <c r="B3" s="388"/>
      <c r="C3" s="388"/>
      <c r="D3" s="388"/>
      <c r="E3" s="388"/>
      <c r="F3" s="388"/>
      <c r="G3" s="388"/>
      <c r="H3" s="388"/>
      <c r="I3" s="388"/>
      <c r="J3" s="388"/>
      <c r="K3" s="388"/>
      <c r="L3" s="388"/>
      <c r="M3" s="388"/>
      <c r="N3" s="388"/>
      <c r="O3" s="390"/>
      <c r="P3" s="390"/>
      <c r="Q3" s="390"/>
      <c r="R3" s="390"/>
      <c r="S3" s="390"/>
      <c r="T3" s="390"/>
    </row>
    <row r="4" spans="1:20" ht="59.25" customHeight="1">
      <c r="A4" s="388"/>
      <c r="B4" s="388"/>
      <c r="C4" s="388"/>
      <c r="D4" s="388"/>
      <c r="E4" s="388"/>
      <c r="F4" s="388"/>
      <c r="G4" s="388"/>
      <c r="H4" s="388"/>
      <c r="I4" s="388"/>
      <c r="J4" s="388"/>
      <c r="K4" s="388"/>
      <c r="L4" s="388"/>
      <c r="M4" s="388"/>
      <c r="N4" s="388"/>
      <c r="O4" s="390"/>
      <c r="P4" s="390"/>
      <c r="Q4" s="390"/>
      <c r="R4" s="390"/>
      <c r="S4" s="390"/>
      <c r="T4" s="390"/>
    </row>
    <row r="5" spans="1:20" ht="43.5" customHeight="1">
      <c r="A5" s="140"/>
      <c r="B5" s="141"/>
      <c r="C5" s="141"/>
      <c r="D5" s="142"/>
      <c r="E5" s="142"/>
      <c r="F5" s="142"/>
      <c r="G5" s="142"/>
      <c r="H5" s="142"/>
      <c r="I5" s="142"/>
      <c r="J5" s="142"/>
      <c r="K5" s="142"/>
      <c r="L5" s="142"/>
      <c r="M5" s="142"/>
      <c r="N5" s="142"/>
      <c r="O5" s="142"/>
      <c r="P5" s="142"/>
      <c r="Q5" s="142"/>
      <c r="R5" s="142"/>
      <c r="S5" s="142"/>
      <c r="T5" s="143" t="s">
        <v>227</v>
      </c>
    </row>
    <row r="6" spans="1:20" ht="43.5" customHeight="1">
      <c r="A6" s="144"/>
      <c r="B6" s="144"/>
      <c r="C6" s="144"/>
      <c r="D6" s="142"/>
      <c r="E6" s="142"/>
      <c r="F6" s="142"/>
      <c r="G6" s="142"/>
      <c r="H6" s="142"/>
      <c r="I6" s="142"/>
      <c r="J6" s="142"/>
      <c r="K6" s="142"/>
      <c r="L6" s="142"/>
      <c r="M6" s="142"/>
      <c r="N6" s="142"/>
      <c r="O6" s="142"/>
      <c r="P6" s="142"/>
      <c r="Q6" s="142"/>
      <c r="R6" s="142"/>
      <c r="S6" s="142"/>
      <c r="T6" s="143" t="s">
        <v>199</v>
      </c>
    </row>
    <row r="7" spans="1:20" ht="43.5" customHeight="1" thickBot="1">
      <c r="A7" s="140"/>
      <c r="B7" s="140"/>
      <c r="C7" s="140"/>
      <c r="D7" s="142"/>
      <c r="E7" s="142"/>
      <c r="F7" s="142"/>
      <c r="G7" s="142"/>
      <c r="H7" s="142"/>
      <c r="I7" s="142"/>
      <c r="J7" s="142"/>
      <c r="K7" s="142"/>
      <c r="L7" s="142"/>
      <c r="M7" s="142"/>
      <c r="N7" s="142"/>
      <c r="O7" s="142"/>
      <c r="P7" s="142"/>
      <c r="Q7" s="142"/>
      <c r="R7" s="142"/>
      <c r="S7" s="142"/>
      <c r="T7" s="143" t="s">
        <v>200</v>
      </c>
    </row>
    <row r="8" spans="1:20" ht="110.25" customHeight="1">
      <c r="A8" s="145" t="s">
        <v>183</v>
      </c>
      <c r="B8" s="146" t="s">
        <v>36</v>
      </c>
      <c r="C8" s="146" t="s">
        <v>201</v>
      </c>
      <c r="D8" s="146" t="s">
        <v>202</v>
      </c>
      <c r="E8" s="146" t="s">
        <v>203</v>
      </c>
      <c r="F8" s="146" t="s">
        <v>52</v>
      </c>
      <c r="G8" s="146" t="s">
        <v>204</v>
      </c>
      <c r="H8" s="146" t="s">
        <v>205</v>
      </c>
      <c r="I8" s="146" t="s">
        <v>206</v>
      </c>
      <c r="J8" s="146" t="s">
        <v>207</v>
      </c>
      <c r="K8" s="146" t="s">
        <v>80</v>
      </c>
      <c r="L8" s="146" t="s">
        <v>208</v>
      </c>
      <c r="M8" s="146" t="s">
        <v>209</v>
      </c>
      <c r="N8" s="146" t="s">
        <v>210</v>
      </c>
      <c r="O8" s="146" t="s">
        <v>211</v>
      </c>
      <c r="P8" s="146" t="s">
        <v>212</v>
      </c>
      <c r="Q8" s="146" t="s">
        <v>213</v>
      </c>
      <c r="R8" s="146" t="s">
        <v>214</v>
      </c>
      <c r="S8" s="146" t="s">
        <v>215</v>
      </c>
      <c r="T8" s="147" t="s">
        <v>216</v>
      </c>
    </row>
    <row r="9" spans="1:20" ht="85.5" customHeight="1">
      <c r="A9" s="148">
        <v>1</v>
      </c>
      <c r="B9" s="149">
        <v>44564</v>
      </c>
      <c r="C9" s="148" t="s">
        <v>100</v>
      </c>
      <c r="D9" s="148" t="s">
        <v>217</v>
      </c>
      <c r="E9" s="148" t="s">
        <v>218</v>
      </c>
      <c r="F9" s="150" t="s">
        <v>219</v>
      </c>
      <c r="G9" s="148">
        <v>94</v>
      </c>
      <c r="H9" s="148">
        <v>8</v>
      </c>
      <c r="I9" s="148">
        <v>3</v>
      </c>
      <c r="J9" s="151">
        <f t="shared" ref="J9" si="0">I9/H9*100/100</f>
        <v>0.375</v>
      </c>
      <c r="K9" s="148" t="s">
        <v>81</v>
      </c>
      <c r="L9" s="148" t="s">
        <v>220</v>
      </c>
      <c r="M9" s="148"/>
      <c r="N9" s="150" t="s">
        <v>221</v>
      </c>
      <c r="O9" s="150" t="s">
        <v>222</v>
      </c>
      <c r="P9" s="148"/>
      <c r="Q9" s="148" t="s">
        <v>223</v>
      </c>
      <c r="R9" s="149">
        <v>44567</v>
      </c>
      <c r="S9" s="148" t="s">
        <v>224</v>
      </c>
      <c r="T9" s="148" t="s">
        <v>225</v>
      </c>
    </row>
    <row r="10" spans="1:20" ht="67.5" customHeight="1">
      <c r="A10" s="148"/>
      <c r="B10" s="149"/>
      <c r="C10" s="148"/>
      <c r="D10" s="148"/>
      <c r="E10" s="148"/>
      <c r="F10" s="148"/>
      <c r="G10" s="152"/>
      <c r="H10" s="148"/>
      <c r="I10" s="148"/>
      <c r="J10" s="151"/>
      <c r="K10" s="153"/>
      <c r="L10" s="150"/>
      <c r="M10" s="148"/>
      <c r="N10" s="154"/>
      <c r="O10" s="154"/>
      <c r="P10" s="148"/>
      <c r="Q10" s="148"/>
      <c r="R10" s="148"/>
      <c r="S10" s="148"/>
      <c r="T10" s="148"/>
    </row>
    <row r="11" spans="1:20" ht="67.5" customHeight="1">
      <c r="A11" s="148"/>
      <c r="B11" s="149"/>
      <c r="C11" s="148"/>
      <c r="D11" s="148"/>
      <c r="E11" s="148"/>
      <c r="F11" s="148"/>
      <c r="G11" s="148"/>
      <c r="H11" s="152"/>
      <c r="I11" s="148"/>
      <c r="J11" s="151"/>
      <c r="K11" s="153"/>
      <c r="L11" s="150"/>
      <c r="M11" s="148"/>
      <c r="N11" s="155"/>
      <c r="O11" s="155"/>
      <c r="P11" s="148"/>
      <c r="Q11" s="148"/>
      <c r="R11" s="148"/>
      <c r="S11" s="148"/>
      <c r="T11" s="148"/>
    </row>
    <row r="12" spans="1:20" ht="67.5" customHeight="1">
      <c r="A12" s="148"/>
      <c r="B12" s="149"/>
      <c r="C12" s="148"/>
      <c r="D12" s="148"/>
      <c r="E12" s="148"/>
      <c r="F12" s="148"/>
      <c r="G12" s="148"/>
      <c r="H12" s="152"/>
      <c r="I12" s="148"/>
      <c r="J12" s="151"/>
      <c r="K12" s="153"/>
      <c r="L12" s="150"/>
      <c r="M12" s="148"/>
      <c r="N12" s="155"/>
      <c r="O12" s="155"/>
      <c r="P12" s="148"/>
      <c r="Q12" s="148"/>
      <c r="R12" s="148"/>
      <c r="S12" s="148"/>
      <c r="T12" s="148"/>
    </row>
    <row r="13" spans="1:20" ht="67.5" customHeight="1">
      <c r="A13" s="148"/>
      <c r="B13" s="149"/>
      <c r="C13" s="148"/>
      <c r="D13" s="148"/>
      <c r="E13" s="148"/>
      <c r="F13" s="148"/>
      <c r="G13" s="148"/>
      <c r="H13" s="152"/>
      <c r="I13" s="148"/>
      <c r="J13" s="151"/>
      <c r="K13" s="153"/>
      <c r="L13" s="150"/>
      <c r="M13" s="148"/>
      <c r="N13" s="155"/>
      <c r="O13" s="155"/>
      <c r="P13" s="148"/>
      <c r="Q13" s="148"/>
      <c r="R13" s="148"/>
      <c r="S13" s="148"/>
      <c r="T13" s="148"/>
    </row>
    <row r="14" spans="1:20" ht="67.5" customHeight="1">
      <c r="A14" s="148"/>
      <c r="B14" s="149"/>
      <c r="C14" s="148"/>
      <c r="D14" s="148"/>
      <c r="E14" s="148"/>
      <c r="F14" s="148"/>
      <c r="G14" s="148"/>
      <c r="H14" s="152"/>
      <c r="I14" s="148"/>
      <c r="J14" s="151"/>
      <c r="K14" s="153"/>
      <c r="L14" s="150"/>
      <c r="M14" s="148"/>
      <c r="N14" s="155"/>
      <c r="O14" s="155"/>
      <c r="P14" s="148"/>
      <c r="Q14" s="148"/>
      <c r="R14" s="148"/>
      <c r="S14" s="148"/>
      <c r="T14" s="148"/>
    </row>
    <row r="15" spans="1:20" ht="67.5" customHeight="1">
      <c r="A15" s="148"/>
      <c r="B15" s="149"/>
      <c r="C15" s="148"/>
      <c r="D15" s="148"/>
      <c r="E15" s="148"/>
      <c r="F15" s="148"/>
      <c r="G15" s="148"/>
      <c r="H15" s="152"/>
      <c r="I15" s="148"/>
      <c r="J15" s="151"/>
      <c r="K15" s="153"/>
      <c r="L15" s="150"/>
      <c r="M15" s="148"/>
      <c r="N15" s="155"/>
      <c r="O15" s="155"/>
      <c r="P15" s="148"/>
      <c r="Q15" s="148"/>
      <c r="R15" s="148"/>
      <c r="S15" s="148"/>
      <c r="T15" s="148"/>
    </row>
    <row r="16" spans="1:20" ht="67.5" customHeight="1">
      <c r="A16" s="148"/>
      <c r="B16" s="149"/>
      <c r="C16" s="148"/>
      <c r="D16" s="148"/>
      <c r="E16" s="148"/>
      <c r="F16" s="148"/>
      <c r="G16" s="152"/>
      <c r="H16" s="148"/>
      <c r="I16" s="148"/>
      <c r="J16" s="151"/>
      <c r="K16" s="153"/>
      <c r="L16" s="150"/>
      <c r="M16" s="148"/>
      <c r="N16" s="154"/>
      <c r="O16" s="154"/>
      <c r="P16" s="148"/>
      <c r="Q16" s="148"/>
      <c r="R16" s="148"/>
      <c r="S16" s="148"/>
      <c r="T16" s="148"/>
    </row>
    <row r="17" spans="1:20" ht="67.5" customHeight="1">
      <c r="A17" s="148"/>
      <c r="B17" s="149"/>
      <c r="C17" s="148"/>
      <c r="D17" s="148"/>
      <c r="E17" s="148"/>
      <c r="F17" s="148"/>
      <c r="G17" s="152"/>
      <c r="H17" s="148"/>
      <c r="I17" s="148"/>
      <c r="J17" s="151"/>
      <c r="K17" s="153"/>
      <c r="L17" s="150"/>
      <c r="M17" s="148"/>
      <c r="N17" s="154"/>
      <c r="O17" s="154"/>
      <c r="P17" s="148"/>
      <c r="Q17" s="148"/>
      <c r="R17" s="148"/>
      <c r="S17" s="148"/>
      <c r="T17" s="148"/>
    </row>
    <row r="18" spans="1:20" ht="67.5" customHeight="1">
      <c r="A18" s="148"/>
      <c r="B18" s="149"/>
      <c r="C18" s="148"/>
      <c r="D18" s="148"/>
      <c r="E18" s="148"/>
      <c r="F18" s="148"/>
      <c r="G18" s="152"/>
      <c r="H18" s="148"/>
      <c r="I18" s="148"/>
      <c r="J18" s="151"/>
      <c r="K18" s="153"/>
      <c r="L18" s="150"/>
      <c r="M18" s="148"/>
      <c r="N18" s="156"/>
      <c r="O18" s="156"/>
      <c r="P18" s="148"/>
      <c r="Q18" s="148"/>
      <c r="R18" s="148"/>
      <c r="S18" s="148"/>
      <c r="T18" s="148"/>
    </row>
    <row r="19" spans="1:20" ht="67.5" customHeight="1">
      <c r="A19" s="148"/>
      <c r="B19" s="149"/>
      <c r="C19" s="148"/>
      <c r="D19" s="150"/>
      <c r="E19" s="150"/>
      <c r="F19" s="148"/>
      <c r="G19" s="152"/>
      <c r="H19" s="148"/>
      <c r="I19" s="148"/>
      <c r="J19" s="151"/>
      <c r="K19" s="153"/>
      <c r="L19" s="150"/>
      <c r="M19" s="148"/>
      <c r="N19" s="156"/>
      <c r="O19" s="156"/>
      <c r="P19" s="148"/>
      <c r="Q19" s="148"/>
      <c r="R19" s="148"/>
      <c r="S19" s="148"/>
      <c r="T19" s="148"/>
    </row>
    <row r="20" spans="1:20" ht="67.5" customHeight="1">
      <c r="A20" s="148"/>
      <c r="B20" s="149"/>
      <c r="C20" s="148"/>
      <c r="D20" s="148"/>
      <c r="E20" s="148"/>
      <c r="F20" s="148"/>
      <c r="G20" s="152"/>
      <c r="H20" s="148"/>
      <c r="I20" s="148"/>
      <c r="J20" s="151"/>
      <c r="K20" s="148"/>
      <c r="L20" s="150"/>
      <c r="M20" s="148"/>
      <c r="N20" s="156"/>
      <c r="O20" s="156"/>
      <c r="P20" s="148"/>
      <c r="Q20" s="148"/>
      <c r="R20" s="148"/>
      <c r="S20" s="148"/>
      <c r="T20" s="148"/>
    </row>
    <row r="21" spans="1:20" ht="67.5" customHeight="1">
      <c r="A21" s="148"/>
      <c r="B21" s="149"/>
      <c r="C21" s="148"/>
      <c r="D21" s="148"/>
      <c r="E21" s="148"/>
      <c r="F21" s="148"/>
      <c r="G21" s="152"/>
      <c r="H21" s="148"/>
      <c r="I21" s="148"/>
      <c r="J21" s="151"/>
      <c r="K21" s="148"/>
      <c r="L21" s="150"/>
      <c r="M21" s="148"/>
      <c r="N21" s="150"/>
      <c r="O21" s="150"/>
      <c r="P21" s="148"/>
      <c r="Q21" s="148"/>
      <c r="R21" s="148"/>
      <c r="S21" s="148"/>
      <c r="T21" s="148"/>
    </row>
    <row r="22" spans="1:20" ht="15.75">
      <c r="A22" s="157"/>
      <c r="B22" s="157"/>
      <c r="C22" s="157"/>
      <c r="D22" s="157"/>
      <c r="E22" s="157"/>
      <c r="F22" s="157"/>
      <c r="G22" s="157"/>
      <c r="H22" s="157"/>
      <c r="I22" s="157"/>
      <c r="J22" s="157"/>
      <c r="K22" s="157"/>
      <c r="L22" s="158"/>
      <c r="M22" s="157" t="s">
        <v>226</v>
      </c>
      <c r="N22" s="157"/>
      <c r="O22" s="157"/>
      <c r="P22" s="157"/>
      <c r="Q22" s="157"/>
      <c r="R22" s="157"/>
      <c r="S22" s="157"/>
      <c r="T22" s="157"/>
    </row>
  </sheetData>
  <autoFilter ref="A8:T22"/>
  <mergeCells count="10">
    <mergeCell ref="A1:N4"/>
    <mergeCell ref="O1:P1"/>
    <mergeCell ref="Q1:R1"/>
    <mergeCell ref="S1:T1"/>
    <mergeCell ref="O2:P3"/>
    <mergeCell ref="Q2:R3"/>
    <mergeCell ref="S2:T3"/>
    <mergeCell ref="O4:P4"/>
    <mergeCell ref="Q4:R4"/>
    <mergeCell ref="S4:T4"/>
  </mergeCells>
  <printOptions horizontalCentered="1"/>
  <pageMargins left="0" right="0" top="0" bottom="0" header="0" footer="0"/>
  <pageSetup scale="28" fitToHeight="0" orientation="landscape" r:id="rId1"/>
  <drawing r:id="rId2"/>
  <legacyDrawing r:id="rId3"/>
  <oleObjects>
    <mc:AlternateContent xmlns:mc="http://schemas.openxmlformats.org/markup-compatibility/2006">
      <mc:Choice Requires="x14">
        <oleObject dvAspect="DVASPECT_ICON" link="[1]!''''" oleUpdate="OLEUPDATE_ONCALL" shapeId="23553">
          <objectPr defaultSize="0" dde="1" r:id="rId4">
            <anchor moveWithCells="1">
              <from>
                <xdr:col>15</xdr:col>
                <xdr:colOff>114300</xdr:colOff>
                <xdr:row>8</xdr:row>
                <xdr:rowOff>180975</xdr:rowOff>
              </from>
              <to>
                <xdr:col>15</xdr:col>
                <xdr:colOff>1019175</xdr:colOff>
                <xdr:row>8</xdr:row>
                <xdr:rowOff>885825</xdr:rowOff>
              </to>
            </anchor>
          </objectPr>
        </oleObject>
      </mc:Choice>
      <mc:Fallback>
        <oleObject dvAspect="DVASPECT_ICON" link="[1]!''''" oleUpdate="OLEUPDATE_ONCALL" shapeId="2355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Xu ly bat thuong</vt:lpstr>
      <vt:lpstr>IQC</vt:lpstr>
      <vt:lpstr>PQC</vt:lpstr>
      <vt:lpstr>OQC SANG NCC</vt:lpstr>
      <vt:lpstr>OQC SANG KH</vt:lpstr>
      <vt:lpstr>Equipment </vt:lpstr>
      <vt:lpstr>Thiết bị đo NG hiệu chuẩn</vt:lpstr>
      <vt:lpstr>NCR SP</vt:lpstr>
      <vt:lpstr>NCR Equipment </vt:lpstr>
      <vt:lpstr> CAI TIEN CONG ĐOẠN</vt:lpstr>
      <vt:lpstr>NCR List</vt:lpstr>
      <vt:lpstr>IQC!Print_Area</vt:lpstr>
      <vt:lpstr>'OQC SANG KH'!Print_Area</vt:lpstr>
      <vt:lpstr>'OQC SANG NCC'!Print_Area</vt:lpstr>
      <vt:lpstr>PQC!Print_Area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cp:lastPrinted>2022-07-04T02:40:48Z</cp:lastPrinted>
  <dcterms:created xsi:type="dcterms:W3CDTF">2022-03-13T10:03:48Z</dcterms:created>
  <dcterms:modified xsi:type="dcterms:W3CDTF">2022-08-09T09:48:23Z</dcterms:modified>
</cp:coreProperties>
</file>