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15. QC\00.Sắp xếp tài liệu mới\2.QA\1.QS\1.ISO\3. IATF 16949-2016\1. Tài liệu quy trình\Quy trình chung IATF\27.Quy trình xử lý bất thường IQC, PQC, OQC, Thiết bị\"/>
    </mc:Choice>
  </mc:AlternateContent>
  <bookViews>
    <workbookView xWindow="0" yWindow="0" windowWidth="25200" windowHeight="13170" firstSheet="13" activeTab="18"/>
  </bookViews>
  <sheets>
    <sheet name="Xu ly bat thuong" sheetId="2" r:id="rId1"/>
    <sheet name="IQC" sheetId="5" r:id="rId2"/>
    <sheet name="IQC (日本語)" sheetId="17" r:id="rId3"/>
    <sheet name="PQC" sheetId="3" r:id="rId4"/>
    <sheet name="PQC (日本語)" sheetId="18" r:id="rId5"/>
    <sheet name="OQC SANG NCC" sheetId="13" r:id="rId6"/>
    <sheet name="OQC SANG KH" sheetId="14" r:id="rId7"/>
    <sheet name="OQC SANG KH(日本語)" sheetId="19" r:id="rId8"/>
    <sheet name="Equipment " sheetId="1" r:id="rId9"/>
    <sheet name="Equipment  (日本語)" sheetId="20" r:id="rId10"/>
    <sheet name="Thiết bị đo NG hiệu chuẩn" sheetId="10" r:id="rId11"/>
    <sheet name="Thiết bị đo NG hiệu chuẩn (日本語）" sheetId="21" r:id="rId12"/>
    <sheet name="NCR SP" sheetId="7" r:id="rId13"/>
    <sheet name="NCR Equipment " sheetId="8" r:id="rId14"/>
    <sheet name=" CAI TIEN CONG ĐOẠN ver00" sheetId="15" state="hidden" r:id="rId15"/>
    <sheet name="NCR List" sheetId="23" r:id="rId16"/>
    <sheet name="Quy định mã NCR" sheetId="24" r:id="rId17"/>
    <sheet name="개선대책서 Form cải tiến(221219)Ver1" sheetId="22" r:id="rId18"/>
    <sheet name="Improvement form(221219)" sheetId="25" r:id="rId19"/>
  </sheets>
  <definedNames>
    <definedName name="_xlnm._FilterDatabase" localSheetId="15" hidden="1">'NCR List'!$A$5:$R$15</definedName>
    <definedName name="_xlnm.Print_Area" localSheetId="18">'Improvement form(221219)'!$B$2:$N$37</definedName>
    <definedName name="_xlnm.Print_Area" localSheetId="1">IQC!$A$1:$U$52</definedName>
    <definedName name="_xlnm.Print_Area" localSheetId="2">'IQC (日本語)'!$A$1:$U$52</definedName>
    <definedName name="_xlnm.Print_Area" localSheetId="13">'NCR Equipment '!$A$1:$K$36</definedName>
    <definedName name="_xlnm.Print_Area" localSheetId="15">'NCR List'!$A$1:$S$14</definedName>
    <definedName name="_xlnm.Print_Area" localSheetId="6">'OQC SANG KH'!$A$1:$U$61</definedName>
    <definedName name="_xlnm.Print_Area" localSheetId="7">'OQC SANG KH(日本語)'!$A$1:$U$61</definedName>
    <definedName name="_xlnm.Print_Area" localSheetId="5">'OQC SANG NCC'!$A$1:$U$71</definedName>
    <definedName name="_xlnm.Print_Area" localSheetId="3">PQC!$A$1:$U$71</definedName>
    <definedName name="_xlnm.Print_Area" localSheetId="4">'PQC (日本語)'!$A$1:$U$71</definedName>
    <definedName name="_xlnm.Print_Area" localSheetId="0">'Xu ly bat thuong'!$A$1:$I$35</definedName>
    <definedName name="_xlnm.Print_Area" localSheetId="17">'개선대책서 Form cải tiến(221219)Ver1'!$B$2:$N$37</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3.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4.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5.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6.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7.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sharedStrings.xml><?xml version="1.0" encoding="utf-8"?>
<sst xmlns="http://schemas.openxmlformats.org/spreadsheetml/2006/main" count="697" uniqueCount="400">
  <si>
    <t>Issue</t>
  </si>
  <si>
    <t>Check</t>
  </si>
  <si>
    <t>Approval</t>
  </si>
  <si>
    <t>Tên tài liệu</t>
  </si>
  <si>
    <t>Mã số tài liệu</t>
  </si>
  <si>
    <t>Ngày hiệu lực</t>
  </si>
  <si>
    <t>Lần sửa đổi</t>
  </si>
  <si>
    <t>Trang</t>
  </si>
  <si>
    <t xml:space="preserve">QUY TRÌNH  XỬ LÝ BẤT THƯỜNG THIẾT BỊ </t>
  </si>
  <si>
    <t>QM.02.01.08</t>
  </si>
  <si>
    <t>1/1</t>
  </si>
  <si>
    <t>Sơ đồ quá trình</t>
  </si>
  <si>
    <t>Trách nhiệm</t>
  </si>
  <si>
    <t xml:space="preserve">Mô tả </t>
  </si>
  <si>
    <t>Biểu mẫu/Hồ sơ</t>
  </si>
  <si>
    <t>Thời hạn</t>
  </si>
  <si>
    <t xml:space="preserve">Nhân viên </t>
  </si>
  <si>
    <t>Báo cáo</t>
  </si>
  <si>
    <t>Trong 15 p</t>
  </si>
  <si>
    <t>Nhân viên 
Quản lý
Kỹ thuật viên</t>
  </si>
  <si>
    <t>Bảng theo dõi lịch sử</t>
  </si>
  <si>
    <t>Trong 30p</t>
  </si>
  <si>
    <t>Sản xuất &amp; QC</t>
  </si>
  <si>
    <t>Trong 1h</t>
  </si>
  <si>
    <t>Kỹ thuật viên</t>
  </si>
  <si>
    <t>Tiến hành sửa chữa &amp; điều chỉnh thiết bị</t>
  </si>
  <si>
    <t>Báo cáo sửa chữa</t>
  </si>
  <si>
    <t>Pro &amp; QC</t>
  </si>
  <si>
    <t xml:space="preserve">Lưu hồ sơ </t>
  </si>
  <si>
    <t>15/8/2019</t>
  </si>
  <si>
    <t>Các bước tiến hành
Process</t>
  </si>
  <si>
    <t>Dừng máy
Báo cáo cấp trên
Stop, report</t>
  </si>
  <si>
    <t>Xác nhận hiện trạng lỗi
Ghi chép vào bảng theo dõi lịch sử
Confirm problem
Record history</t>
  </si>
  <si>
    <t>Sau khi điểu chỉnh xong kiểm tra thiết bị &amp; hàng sản xuất ra có oki hay không 
nếu điều chỉnh cần thông báo khách hàng thì tiến hành theo quy trình 4M
After adjusting, check whether the equipment &amp; manufactured goods are ok or not
If adjustments need to be informed to the customer, follow the 4M . process</t>
  </si>
  <si>
    <t xml:space="preserve">
</t>
  </si>
  <si>
    <t>No</t>
  </si>
  <si>
    <t>Date</t>
  </si>
  <si>
    <t>Add content about isolate NG lot</t>
  </si>
  <si>
    <t>Add deadline for improvement action</t>
  </si>
  <si>
    <t>Add content about stop line</t>
  </si>
  <si>
    <t xml:space="preserve">
 </t>
  </si>
  <si>
    <t>1. Khái niệm</t>
  </si>
  <si>
    <t xml:space="preserve">2. Phạm vi áp dụng </t>
  </si>
  <si>
    <t>3. Giải thích về các loại bất thường</t>
  </si>
  <si>
    <r>
      <rPr>
        <b/>
        <sz val="36"/>
        <color indexed="8"/>
        <rFont val="Times New Roman"/>
        <family val="1"/>
      </rPr>
      <t>NCR</t>
    </r>
    <r>
      <rPr>
        <b/>
        <sz val="24"/>
        <color indexed="8"/>
        <rFont val="Times New Roman"/>
        <family val="1"/>
      </rPr>
      <t>(Non Conformance Report)</t>
    </r>
  </si>
  <si>
    <t>Ban hành</t>
  </si>
  <si>
    <t>Kiểm tra</t>
  </si>
  <si>
    <t>Phê duyệt</t>
  </si>
  <si>
    <t>Ngày phát sinh</t>
  </si>
  <si>
    <t>2020.11.18</t>
    <phoneticPr fontId="5" type="noConversion"/>
  </si>
  <si>
    <t>Công đoạn phát sinh</t>
  </si>
  <si>
    <t>Số ban hành</t>
  </si>
  <si>
    <t>Model</t>
  </si>
  <si>
    <t>3CAC00207A</t>
    <phoneticPr fontId="4" type="noConversion"/>
  </si>
  <si>
    <t xml:space="preserve">Tên model </t>
  </si>
  <si>
    <t>OMS Front   Holder</t>
    <phoneticPr fontId="4" type="noConversion"/>
  </si>
  <si>
    <t>Tên lỗi</t>
  </si>
  <si>
    <t>OMS Front   Holder 螺纹孔不良</t>
    <phoneticPr fontId="5" type="noConversion"/>
  </si>
  <si>
    <t>Loại sản phẩm</t>
  </si>
  <si>
    <t xml:space="preserve">Camera </t>
    <phoneticPr fontId="5" type="noConversion"/>
  </si>
  <si>
    <t>Dòng sản phẩm</t>
  </si>
  <si>
    <t xml:space="preserve">OMS Front </t>
    <phoneticPr fontId="4" type="noConversion"/>
  </si>
  <si>
    <t>Tỉ lệ</t>
  </si>
  <si>
    <t>2ea/640ea</t>
    <phoneticPr fontId="5" type="noConversion"/>
  </si>
  <si>
    <t>Số lượng lot</t>
  </si>
  <si>
    <t>1200EA</t>
    <phoneticPr fontId="5" type="noConversion"/>
  </si>
  <si>
    <t>Số lần tái phát</t>
  </si>
  <si>
    <t>1次</t>
  </si>
  <si>
    <t>Người kiểm tra</t>
  </si>
  <si>
    <t>-</t>
    <phoneticPr fontId="5" type="noConversion"/>
  </si>
  <si>
    <t>■  Nội dung lỗi, ảnh lỗi, bản vẽ.</t>
  </si>
  <si>
    <t>Phương pháp kiểm tra：
Tiêu chuẩn phán định：</t>
  </si>
  <si>
    <t xml:space="preserve"> </t>
    <phoneticPr fontId="5" type="noConversion"/>
  </si>
  <si>
    <t>Tỉ lệ NG：640EA  不良数：2EA  不良率：0.3%</t>
  </si>
  <si>
    <t>Tiêu chuẩn
(Spec)</t>
  </si>
  <si>
    <t>Lỗi thực tế/Kết quả đo
Data</t>
  </si>
  <si>
    <t>①</t>
    <phoneticPr fontId="5" type="noConversion"/>
  </si>
  <si>
    <t>②</t>
    <phoneticPr fontId="5" type="noConversion"/>
  </si>
  <si>
    <t>③</t>
    <phoneticPr fontId="5" type="noConversion"/>
  </si>
  <si>
    <t>■ Hoạt động</t>
  </si>
  <si>
    <t>Phán định</t>
  </si>
  <si>
    <t>NG</t>
  </si>
  <si>
    <t>M&amp;C electronic</t>
  </si>
  <si>
    <t xml:space="preserve">Thiết bị </t>
  </si>
  <si>
    <t xml:space="preserve">Tiêu chuẩn </t>
  </si>
  <si>
    <t xml:space="preserve">Thời gian hỏng </t>
  </si>
  <si>
    <t>Thời gian dự kiến sửa</t>
  </si>
  <si>
    <t xml:space="preserve">Thực tế   </t>
  </si>
  <si>
    <t xml:space="preserve">Nội dung lỗi </t>
  </si>
  <si>
    <t>Quy trình kiểm tra</t>
  </si>
  <si>
    <t>Tên sản phẩm liên quan</t>
  </si>
  <si>
    <t>Kết quả xác nhận sản phẩm liên quan</t>
  </si>
  <si>
    <t>⧠ Tiến hành thay mới</t>
  </si>
  <si>
    <t xml:space="preserve">Lot sản phẩm </t>
  </si>
  <si>
    <t xml:space="preserve">Mã sản phẩm </t>
  </si>
  <si>
    <t>⧠ Tiến hành sửa chữa, cải tạo thiết bị</t>
  </si>
  <si>
    <t xml:space="preserve">Báo cáo lên cấp MGR để đưa ra bước tiếp theo </t>
  </si>
  <si>
    <t>Áp dụng cho tất cả công đoạn &amp; phòng ban ở M&amp;C</t>
  </si>
  <si>
    <t>Trong 1.5h</t>
  </si>
  <si>
    <t>Lịch sử thay đổi</t>
  </si>
  <si>
    <t>Ngày</t>
  </si>
  <si>
    <t>Nội dung</t>
  </si>
  <si>
    <t xml:space="preserve">Người thay đổi </t>
  </si>
  <si>
    <t>07 May 2022</t>
  </si>
  <si>
    <t>00</t>
  </si>
  <si>
    <t>01</t>
  </si>
  <si>
    <t>02</t>
  </si>
  <si>
    <t>03</t>
  </si>
  <si>
    <t>Ver</t>
  </si>
  <si>
    <t>Cập nhật thời hạn đối sách cho nhà cung cấp</t>
  </si>
  <si>
    <t>Tăng tần suất kiểm tra các lot đầu sau đối sách</t>
  </si>
  <si>
    <t>Thời hạn đôi sách cho nhà cung cấp là 1 tuần</t>
  </si>
  <si>
    <t xml:space="preserve">Đánh giá hiệu quả sau 3 lot, với 3 lot đầu tiên cần tăng tần suất kiểm tra </t>
  </si>
  <si>
    <t>Chú ý:</t>
  </si>
  <si>
    <t>Người thay đổi</t>
  </si>
  <si>
    <t>Cập nhật nội dung khoang vùng lot</t>
  </si>
  <si>
    <t>Các lot có kết quả NG thì tiến hành khoanh vùng toàn bộ &amp; gửi trả nhà cung cấp</t>
  </si>
  <si>
    <t>04</t>
  </si>
  <si>
    <t>07.07.2021</t>
  </si>
  <si>
    <t>13.08.2021</t>
  </si>
  <si>
    <t>02.07.2022</t>
  </si>
  <si>
    <t>Nguyen Tuan Vu</t>
  </si>
  <si>
    <t xml:space="preserve"> Nội dung thay đổi </t>
  </si>
  <si>
    <t>Nếu cấp trên nghỉ cần báo cáo lên cấp cao hơn</t>
  </si>
  <si>
    <t xml:space="preserve">Mã số: QM.02.03.02 </t>
  </si>
  <si>
    <t xml:space="preserve">⧠  Yêu cầu làm báo cáo cải tiến </t>
  </si>
  <si>
    <t>⧠  Yêu cầu đổi hàng</t>
  </si>
  <si>
    <t xml:space="preserve">QUY TRÌNH  XỬ LÝ NG HIỆU CHUẨN 
</t>
  </si>
  <si>
    <t xml:space="preserve">QUY TRÌNH  XỬ LÝ NG HIỆU CHUẨN </t>
  </si>
  <si>
    <t>Tiến hành sửa chữa &amp; điều chỉnh thiết bị  hoặc thay thế</t>
  </si>
  <si>
    <t>⧠ Tiến hành tuyển chọn lại hàng trong kho trong công đoạn</t>
  </si>
  <si>
    <t>⧠  Yêu cầu tuyển chọn hàng trong công đoạn hàng trong kho</t>
  </si>
  <si>
    <t xml:space="preserve">⧠ Tiến hành thông báo tới khách hàng </t>
  </si>
  <si>
    <t xml:space="preserve">Xác nhận hiện trạng lỗi
Ghi chép vào bảng theo dõi lịch sử
Dán tem cấm sử dụng </t>
  </si>
  <si>
    <t xml:space="preserve">Kết quả kiểm tra
 NCR </t>
  </si>
  <si>
    <t>QUY TRÌNH  XỬ LÝ BẤT THƯỜNG THIẾT BỊ</t>
  </si>
  <si>
    <t>⧠ Yêu cầu khoanh vùng sản phẩm NG ( Đánh dấu phân biệt trên tem ,thùng và sản phẩm..)</t>
  </si>
  <si>
    <t xml:space="preserve">⧠  Hủy hàng </t>
  </si>
  <si>
    <t>⧠ Tiến hành khoanh vùng sản phẩm NG</t>
  </si>
  <si>
    <t>⧠  Dừng chuyền ( nếu tỷ lệ NG quá cao  )</t>
  </si>
  <si>
    <t>⧠  Sửa chữa nhỏ (cấm sửa chữa hàng đã sơn)</t>
  </si>
  <si>
    <t>Thời hạn đối sách tối đa là 1 tuần</t>
  </si>
  <si>
    <t>Áp dụng cho cả bất thường của biểu đồ SPC</t>
  </si>
  <si>
    <t>Hiệu quả đối sách đánh giá sau 3 lot</t>
  </si>
  <si>
    <t>Khoanh vùng lot tính từ thời điểm đầu ca/bắt đầu sản xuất tới khi có kết quả phán định là NG</t>
  </si>
  <si>
    <t xml:space="preserve">Lịch sử thay đổi </t>
  </si>
  <si>
    <t>Nếu tỷ lệ NG quá cao cần tiến hành dừng line &amp; báo cáo giám đốc</t>
  </si>
  <si>
    <t>Ngày tháng</t>
  </si>
  <si>
    <t>Cập nhật nội dung các bước</t>
  </si>
  <si>
    <t>16.03.2022</t>
  </si>
  <si>
    <t>Sửa chữa nhỏ: tuyệt đối không sửa chữa sản phẩm đã sơn</t>
  </si>
  <si>
    <t>SỐ QUẢN LÝ QM.02.02.05</t>
  </si>
  <si>
    <t>Hàng sai tem mác,  sai số lượng thì tiến hành trả lại nhà cung cấp</t>
  </si>
  <si>
    <t>Cập nhật nội dung flow chart</t>
  </si>
  <si>
    <t>Khoanh vùng lot NG dựa vào hạng mục NG do công đoạn nào</t>
  </si>
  <si>
    <t xml:space="preserve">SỐ QUẢN LÝ ISO.02.03.09 </t>
  </si>
  <si>
    <t>Ban hành tách riêng với quy trình thiết bị</t>
  </si>
  <si>
    <t xml:space="preserve">Lập </t>
  </si>
  <si>
    <t xml:space="preserve">Mã số </t>
  </si>
  <si>
    <t>ISO 02.03.10</t>
  </si>
  <si>
    <t>⧠  Thông báo cho khách hàng</t>
  </si>
  <si>
    <t>Nếu tỷ lệ NG quá cao trên 5% cần tiến hành xem xét dừng line &amp; báo cáo giám đốc</t>
  </si>
  <si>
    <t>Cập nhật nội dung các bước xử lý</t>
  </si>
  <si>
    <t>4. Các tài liệu liên quan</t>
  </si>
  <si>
    <t xml:space="preserve">Quy trình xủ lý bất thường </t>
  </si>
  <si>
    <t>NCR</t>
  </si>
  <si>
    <t>Kết quả kiểm tra</t>
  </si>
  <si>
    <t>Báo cáo lên cấp MGR để đưa ra bước tiếp theo 
Nếu có lot NG tới khách hàng thì cần tiến hành thông báo &amp; thu hồi hàng.</t>
  </si>
  <si>
    <t>Báo cáo sửa chữa, cải tiến, thay thế</t>
  </si>
  <si>
    <t xml:space="preserve">Báo cáo
 NCR </t>
  </si>
  <si>
    <r>
      <t xml:space="preserve">Tiến hành kiểm tra lại hàng đã kiểm tra bằng dụng cụ khác, hàng trong công đoạn, hàng tồn kho &amp; khoanh vùng sản phẩm
</t>
    </r>
    <r>
      <rPr>
        <sz val="11"/>
        <color rgb="FFFF0000"/>
        <rFont val="Times New Roman"/>
        <family val="1"/>
      </rPr>
      <t/>
    </r>
  </si>
  <si>
    <t xml:space="preserve">Linh kiện đầu vào, nguyên liệu </t>
  </si>
  <si>
    <t>Trong công đoạn</t>
  </si>
  <si>
    <t>Sản phẩm</t>
  </si>
  <si>
    <t>Loại</t>
  </si>
  <si>
    <t>Hành động</t>
  </si>
  <si>
    <t>Báo cáo xử lý theo quy trình bất thường IQC</t>
  </si>
  <si>
    <t>Báo cáo xử lý theo quy trình bất thường PQC</t>
  </si>
  <si>
    <t>Báo cáo xử lý theo quy trình bất thường OQC</t>
  </si>
  <si>
    <t xml:space="preserve">Máy móc, thiết bị , môi trường </t>
  </si>
  <si>
    <t>STT</t>
  </si>
  <si>
    <t xml:space="preserve">Ban hành </t>
  </si>
  <si>
    <t>Ngày tháng năm</t>
  </si>
  <si>
    <t xml:space="preserve">01.04.2017 </t>
  </si>
  <si>
    <t>Cập nhật nội dung</t>
  </si>
  <si>
    <t>Nguyen Thi Ha</t>
  </si>
  <si>
    <t>Các bất thường về ngoại quan ( màu sắc, hình dáng, dị vật, han gỉ),  về kích thước, về cấu tạo thành phần , về số lượng , về tem mác</t>
  </si>
  <si>
    <t>1.2 Báo cáo xử lý theo quy trình bất thường thiết bị
3. Báo cáo xử lý theo quy trình bất thường hiệu chuẩn</t>
  </si>
  <si>
    <t>1. Các bất thường về máy móc, jig như dừng  gãy, hỏng, mài mòn, thời gian vượt quá tiêu chuẩn, điều kiện thực tế khác tiêu chuẩn 
2. Môi trường có bất thường về tiếng ồn, nhiệt độ, độ ẩm, ánh sáng
3. Thiết bị đo NG hiệu chuẩn</t>
  </si>
  <si>
    <t>Bất thường là những biểu hiện khác lạ xuất hiện trên nguyên vật liệu, sản phẩm, thiết bị máy móc, thông số thiết bị, môi trường xung quanh, vv…so với tình trạng thông thường.</t>
  </si>
  <si>
    <t>Sửa chữa nhỏ: tuyệt đối không sửa chữa nhỏ hay rework</t>
  </si>
  <si>
    <t>QM.04.00.15</t>
  </si>
  <si>
    <t>QM.04.00.16</t>
  </si>
  <si>
    <t>SỐ QUẢN LÝ QM.02.00.16</t>
  </si>
  <si>
    <t>QM.02.00.17</t>
  </si>
  <si>
    <t xml:space="preserve">Hướng Dẫn Xử Lý Bất Thường </t>
  </si>
  <si>
    <t>06.07.2022</t>
  </si>
  <si>
    <t>Cập nhật nội dung lot out</t>
  </si>
  <si>
    <t>Các bất thường về ngoại quan ( màu sắc, hình dáng, dị vật, han gỉ) nếu phát sinh lỗi mới hoặc tỷ lệ vượt quá mục tiêu, NG kích thước 1pcs, các bất thường về tem mác,về cấu tạo thành phần, Lot out.</t>
  </si>
  <si>
    <t>Các bất thường về ngoại quan ( màu sắc, hình dáng, dị vật), nếu phát sinh lỗi mới 5 con liên tiếp hoặc 3 ngày liên tiếp vượt quá mục tiêu.
NG kích thước 1 pcs</t>
  </si>
  <si>
    <t xml:space="preserve">管理№: QM.02.03.02 </t>
  </si>
  <si>
    <t>注意:</t>
  </si>
  <si>
    <t>ラベルと数量間違い製品に対して、サプライヤーに返却します。</t>
  </si>
  <si>
    <t>サプライヤーの対策作りのリードタイムは1週間です</t>
  </si>
  <si>
    <t>３ロット後に効果を評価して、最初の３ロットに対して検査頻度を増やす必要があります。</t>
  </si>
  <si>
    <t>NG結果が出たロットを別に分けて、サプライヤーに返却します。</t>
  </si>
  <si>
    <t>もし、上司は欠勤するともっと偉い人に報告します。</t>
  </si>
  <si>
    <t>変更履歴</t>
  </si>
  <si>
    <t>変更の内容</t>
  </si>
  <si>
    <t>サプライヤーの対策作りの期限を更新します。</t>
  </si>
  <si>
    <t>対策を作った後の各最初のロット検査頻度を増やします。</t>
  </si>
  <si>
    <t>ロットゾーニング内容を更新します。</t>
  </si>
  <si>
    <t>フォローチャートの内容を更新します。</t>
  </si>
  <si>
    <t>修正者</t>
  </si>
  <si>
    <t>管理№ QM.02.02.05</t>
  </si>
  <si>
    <t>対策を作る期間は1週間です</t>
  </si>
  <si>
    <t>3ロット後に対策の効果を評価します。</t>
  </si>
  <si>
    <t>シフト開始/生産開始から判定結果が不良になるまでのロットをゾーニングします。</t>
  </si>
  <si>
    <t>上司は欠勤するともっと偉い人に報告します。</t>
  </si>
  <si>
    <t>SPCチャートの異常にも適用します。</t>
  </si>
  <si>
    <t>小さい修理：塗装された製品を絶対に修正してはいけないこと。</t>
  </si>
  <si>
    <t>不良の比率が５％以上を超えると、ラインをストップして社長に報告します。</t>
  </si>
  <si>
    <t>日付</t>
  </si>
  <si>
    <t>内容</t>
  </si>
  <si>
    <t>ロットゾーニングの内容を追加しました。</t>
  </si>
  <si>
    <t>改善作りの期限を追加しました。</t>
  </si>
  <si>
    <t>ラインストップの内容を追加しました。</t>
  </si>
  <si>
    <t>処置ステップの内容を更新します。</t>
  </si>
  <si>
    <t xml:space="preserve">管理№ ISO.02.03.09 </t>
  </si>
  <si>
    <t>T対策を作る期間は1週間です</t>
  </si>
  <si>
    <t>どの工程に起因する不良項目に基づいて不良をゾーニングする</t>
  </si>
  <si>
    <t>小さい修理：小さい修理或は手直し絶対にしてはいけないこと。</t>
  </si>
  <si>
    <t>修正履歴</t>
  </si>
  <si>
    <t>各ステップの内容を更新します。</t>
  </si>
  <si>
    <t>設備異常処置の手順</t>
  </si>
  <si>
    <t>作成</t>
  </si>
  <si>
    <t>確認</t>
  </si>
  <si>
    <t>承認</t>
  </si>
  <si>
    <t>資料名</t>
  </si>
  <si>
    <t>資料№</t>
  </si>
  <si>
    <t>有効期限</t>
  </si>
  <si>
    <t>訂正回数</t>
  </si>
  <si>
    <t>ページ</t>
  </si>
  <si>
    <t>手順のフォローチャート</t>
  </si>
  <si>
    <t>責任</t>
  </si>
  <si>
    <t>実行する手順
Process</t>
  </si>
  <si>
    <t>説明</t>
  </si>
  <si>
    <t>フォーム/記録</t>
  </si>
  <si>
    <t>期限</t>
  </si>
  <si>
    <t>スタッフ</t>
  </si>
  <si>
    <t>機械をストップします。
上司に報告します。</t>
  </si>
  <si>
    <t>レポート</t>
  </si>
  <si>
    <t>管理者
技術者</t>
  </si>
  <si>
    <t>不良の状態を確認します。
履歴書に記録します。</t>
  </si>
  <si>
    <t>履歴書</t>
  </si>
  <si>
    <t>生産 &amp; QC</t>
  </si>
  <si>
    <r>
      <t xml:space="preserve">機械のエラーにより製品がNGであることを確認します
機械・検査設備の場合不良品を後工程に流れるかどうかを確認します。
ある場合は異常処置のルールに沿って報告します。
</t>
    </r>
    <r>
      <rPr>
        <sz val="11"/>
        <color rgb="FFFF0000"/>
        <rFont val="Times New Roman"/>
        <family val="1"/>
      </rPr>
      <t/>
    </r>
  </si>
  <si>
    <t xml:space="preserve">検査結果
 NCR </t>
  </si>
  <si>
    <t>次のステップに進むためにマネージャーに報告します。</t>
  </si>
  <si>
    <t xml:space="preserve">レポート
 NCR </t>
  </si>
  <si>
    <t>技術者</t>
  </si>
  <si>
    <t>機械を修理したり調整したりします</t>
  </si>
  <si>
    <t>修理のレポート</t>
  </si>
  <si>
    <t xml:space="preserve">調整してから機械と作った製品の状況を検査します。
調整を顧客に通知する必要がある場合は、4Mの手順に従います。
</t>
  </si>
  <si>
    <t>記録します</t>
  </si>
  <si>
    <t>不良品が顧客に届いた場合の回収の内容を追加する</t>
  </si>
  <si>
    <t>15分以内</t>
  </si>
  <si>
    <t>30分以内</t>
  </si>
  <si>
    <t>1時間以内</t>
  </si>
  <si>
    <t>1.5時間以内</t>
  </si>
  <si>
    <t>校正不良処置の手順</t>
  </si>
  <si>
    <t>改定回数</t>
  </si>
  <si>
    <t>生産&amp; QC</t>
  </si>
  <si>
    <r>
      <t>他の治具で検査した製品と工程内の製品と在庫品を検査して、製品をゾーニングします。</t>
    </r>
    <r>
      <rPr>
        <sz val="11"/>
        <color rgb="FFFF0000"/>
        <rFont val="Times New Roman"/>
        <family val="1"/>
      </rPr>
      <t/>
    </r>
  </si>
  <si>
    <t>検査結果</t>
  </si>
  <si>
    <t>次のステップに進むためにマネージャーに報告します。
お客様へ不良品が届いた場合は、お客様に通知して製品を回収します。</t>
  </si>
  <si>
    <t>機械を修理したり調整したり交換したりします</t>
  </si>
  <si>
    <t>修理、改善、交換のレポート</t>
  </si>
  <si>
    <t>設備の手順と別に発行しました。</t>
  </si>
  <si>
    <t>05</t>
  </si>
  <si>
    <t>14.09.2022</t>
  </si>
  <si>
    <t>Cập nhật nội dung flow chart thêm phê duyệt MGR</t>
  </si>
  <si>
    <t>07.05.2022</t>
  </si>
  <si>
    <t xml:space="preserve">Bổ sung nội dung </t>
  </si>
  <si>
    <t>Bổ sung nội dung xác nhận với khách hàng</t>
  </si>
  <si>
    <r>
      <t xml:space="preserve">Xác nhận hàng có NG do lỗi của thiết bị
Nếu là máy hay thiết bị kiểm tra thì xác nhận xem có để lọt hàng NG sang công đoạn tiếp hay không
Nếu có hàng NG tiến hành báo cáo theo quy trình xử lý bất thường.
Nếu có lọt hàng NG thì cần thông báo thu hồi
Tiến hành thảo luận với khách hàng để đảm bảo là lỗi do máy/thiết bị không gây ảnh hưởng tới chất lượng.
</t>
    </r>
    <r>
      <rPr>
        <sz val="11"/>
        <color rgb="FFFF0000"/>
        <rFont val="Times New Roman"/>
        <family val="1"/>
      </rPr>
      <t/>
    </r>
  </si>
  <si>
    <t>품질문제 개선 대책서(요청서)
(Đơn yêu cầu) Đối sách cải tiến vấn đề chất lượng</t>
  </si>
  <si>
    <t>결재</t>
  </si>
  <si>
    <t>검토
kiểm tra</t>
  </si>
  <si>
    <t>승인
Phê duyệt</t>
  </si>
  <si>
    <t>/</t>
    <phoneticPr fontId="2" type="noConversion"/>
  </si>
  <si>
    <t>NCR No.</t>
  </si>
  <si>
    <t>조치부서
Bộ phận xử lý</t>
  </si>
  <si>
    <t>작성자
Người lập</t>
  </si>
  <si>
    <t>고객명
Tên khách hàng</t>
  </si>
  <si>
    <t>발생/유출원인
Nguyên nhân phát sinh/ lọt lỗi</t>
  </si>
  <si>
    <t>개선대책/ Đối sách cải tiến</t>
  </si>
  <si>
    <t>담당자
Người phụ trách</t>
  </si>
  <si>
    <t>일정
ngày tháng</t>
  </si>
  <si>
    <t>비고
Ghi chú</t>
  </si>
  <si>
    <t>모   델
Model</t>
  </si>
  <si>
    <t xml:space="preserve">발생원인
Nguyên nhân </t>
  </si>
  <si>
    <t>4M 분석을 통한 발생원인
Nguyên nhân phát sinh qua phân tích 4M</t>
  </si>
  <si>
    <t>임시조치
Xử lý tạm thời</t>
  </si>
  <si>
    <t>계획
kế hoạch</t>
  </si>
  <si>
    <t>완료
hoàn thành</t>
  </si>
  <si>
    <t>품   명
Tên hàng</t>
  </si>
  <si>
    <t>품   번
Mã hàng</t>
  </si>
  <si>
    <t>발생일
Ngày phát sinh</t>
  </si>
  <si>
    <t>불량수량/불량율
SL NG/ tỷ lệ NG</t>
  </si>
  <si>
    <t>품질문제 내용
Nội dung NG</t>
  </si>
  <si>
    <t>근본조치/ Xử lý căn bản</t>
  </si>
  <si>
    <t>유출원인/ Nguyên nhân lọt lỗi</t>
  </si>
  <si>
    <t>유출방지 대책/ Đối sách ngăn lọt lỗi</t>
  </si>
  <si>
    <t>발생일/발생장소 Ngày/nơi phát sinh</t>
  </si>
  <si>
    <t>표준류 보완여부
Đã xong tiêu chuẩn bổ sung chưa</t>
  </si>
  <si>
    <t>표준류 배포부서
Bộ phận phân bổ tiêu chuẩn</t>
  </si>
  <si>
    <t>개선부서 확인
Xác nhận bộ phận
 cải tiến</t>
  </si>
  <si>
    <t>개선 완료 확인
Xác nhận hoàn thành cải tiến
(QC)</t>
  </si>
  <si>
    <t>_</t>
  </si>
  <si>
    <t>개선 대책서 작성일
Ngày lập đối sách</t>
  </si>
  <si>
    <t>ISO.04.00.18</t>
  </si>
  <si>
    <t>NCR 작성일
Ngày lập NCR</t>
  </si>
  <si>
    <t xml:space="preserve">  □  작업 표준서    □  제조 공정도    □  Control Plan   □  검사 기준서   □  DFMEA   □  PFMEA
HDTT                             Sơ đồ CĐ SX             CP                       Tiêu chuẩn ktra</t>
  </si>
  <si>
    <t>Hiệu quả đối sách đánh giá sau 3 lot, 3 lot đầu sẽ tăng tần suất kiểm tra theo HQS/ AQL</t>
  </si>
  <si>
    <t>3ロット後に対策の効果を評価します。最初の３ロットをHQS/ AQLに沿って検査の頻度を増やします。</t>
  </si>
  <si>
    <t>QUALITY PROBLEM NOTICE 2022</t>
  </si>
  <si>
    <t>Số NCR</t>
  </si>
  <si>
    <t>Ca</t>
  </si>
  <si>
    <t>Phân loại lỗi</t>
  </si>
  <si>
    <t>Vendor/Công đoạn</t>
  </si>
  <si>
    <t>Xử lý/ Kết quả</t>
  </si>
  <si>
    <t>Nội dung lỗi</t>
  </si>
  <si>
    <t xml:space="preserve">Đối sách </t>
  </si>
  <si>
    <t>Ngày hoàn thành đối sách</t>
  </si>
  <si>
    <t>Yêu cầu hạn gửi đối sách</t>
  </si>
  <si>
    <t xml:space="preserve">Xác nhận hiệu quả sau 3 lot </t>
  </si>
  <si>
    <t>Tình trạng xủ lý</t>
  </si>
  <si>
    <t>PIC</t>
  </si>
  <si>
    <t>Đính kèm đối sách có phê duyệt</t>
  </si>
  <si>
    <t>NCR22-IQC-001</t>
  </si>
  <si>
    <t>Material</t>
  </si>
  <si>
    <t>Pramac</t>
  </si>
  <si>
    <t>A380</t>
  </si>
  <si>
    <t>Trả về</t>
  </si>
  <si>
    <t>NG Rosh 
(Pb vượt quá tiêu chuẩn)</t>
  </si>
  <si>
    <t xml:space="preserve">1. Sản xuất mã A380 đạt tiêu chuẩn RoHs thành phần Pb&lt; 1000 ppm
 2. Đào tạo công nhân kho mới kiểm soát các mã sản phẩm, các khu vực để hàng
</t>
  </si>
  <si>
    <t>Hoàn thành trong 7 ngày</t>
  </si>
  <si>
    <t>OK</t>
  </si>
  <si>
    <t>Close</t>
  </si>
  <si>
    <t>Ms.Liên</t>
  </si>
  <si>
    <t>Mr. Duẩn</t>
  </si>
  <si>
    <t xml:space="preserve"> </t>
  </si>
  <si>
    <t>Mã tài liệu:</t>
  </si>
  <si>
    <r>
      <t>※</t>
    </r>
    <r>
      <rPr>
        <b/>
        <u/>
        <sz val="12"/>
        <color rgb="FF000000"/>
        <rFont val="Times New Roman"/>
        <family val="1"/>
      </rPr>
      <t>Phương pháp ban hành mã số phát sinh thông báo hàng lỗi</t>
    </r>
  </si>
  <si>
    <r>
      <t xml:space="preserve">  NCR</t>
    </r>
    <r>
      <rPr>
        <u/>
        <sz val="12"/>
        <color rgb="FF000000"/>
        <rFont val="Times New Roman"/>
        <family val="1"/>
      </rPr>
      <t>XX</t>
    </r>
    <r>
      <rPr>
        <sz val="12"/>
        <color rgb="FF000000"/>
        <rFont val="Times New Roman"/>
        <family val="1"/>
      </rPr>
      <t>-</t>
    </r>
    <r>
      <rPr>
        <u/>
        <sz val="12"/>
        <color rgb="FF000000"/>
        <rFont val="Times New Roman"/>
        <family val="1"/>
      </rPr>
      <t>XXX</t>
    </r>
    <r>
      <rPr>
        <sz val="12"/>
        <color rgb="FF000000"/>
        <rFont val="Times New Roman"/>
        <family val="1"/>
      </rPr>
      <t>-</t>
    </r>
    <r>
      <rPr>
        <u/>
        <sz val="12"/>
        <color rgb="FF000000"/>
        <rFont val="Times New Roman"/>
        <family val="1"/>
      </rPr>
      <t>XXX</t>
    </r>
  </si>
  <si>
    <t xml:space="preserve">           ①    ②    ③</t>
  </si>
  <si>
    <t xml:space="preserve">    - NCR: NonConformance Report(viết tắt của  từ thông báo lỗi)</t>
  </si>
  <si>
    <t xml:space="preserve">    - ① : Năm phát hành(VD: năm 2008 ⇒ 08)</t>
  </si>
  <si>
    <t xml:space="preserve">    - ② : Phân loại công đoạn</t>
  </si>
  <si>
    <t xml:space="preserve">          Phân loại công đoạn phát hiện</t>
  </si>
  <si>
    <t xml:space="preserve">                    1)Kiểm tra đầu vào: IQC</t>
  </si>
  <si>
    <t xml:space="preserve">                    2)Kiểm tra công đoạn: PQC</t>
  </si>
  <si>
    <t xml:space="preserve">                    3)Kiểm tra đầu ra : OQC</t>
  </si>
  <si>
    <t xml:space="preserve">                    4) Độ tin cậy: REL</t>
  </si>
  <si>
    <t xml:space="preserve">    - ③ : Chuỗi số ( Ví dụ: 001)    </t>
  </si>
  <si>
    <t>3개 LOT 후 효과성 검증 OK/NG
Xác nhận hiệu quả sau 3 Lot OK/NG
(QC)</t>
  </si>
  <si>
    <t xml:space="preserve">품질문제 개선 대책서(요청서)
Quality improvement countermeasure (Request) </t>
  </si>
  <si>
    <t>NCR 작성일
NCR issued date</t>
  </si>
  <si>
    <t>조치부서
Handling department</t>
  </si>
  <si>
    <t>개선 대책서 작성일
Countermeasure issued date</t>
  </si>
  <si>
    <t>작성자
Issuer</t>
  </si>
  <si>
    <t>고객명
Customer</t>
  </si>
  <si>
    <t>품   명
Part name</t>
  </si>
  <si>
    <t>품   번
Part No.</t>
  </si>
  <si>
    <t>발생일
Occcured date</t>
  </si>
  <si>
    <t>불량수량/불량율
NG quantity/ NG rate</t>
  </si>
  <si>
    <t>품질문제 내용
NG content</t>
  </si>
  <si>
    <t>발생원인
Cause</t>
  </si>
  <si>
    <t xml:space="preserve">발생/유출원인
Defect occurrence/ Defect misdetection cause </t>
  </si>
  <si>
    <t>개선대책/ Improvement countermeasure</t>
  </si>
  <si>
    <t>임시조치
Temporary action</t>
  </si>
  <si>
    <t>근본조치/ Basice handling action</t>
  </si>
  <si>
    <t xml:space="preserve">유출원인/ Defect misdetection cause </t>
  </si>
  <si>
    <t>유출방지 대책/ Defect misdetection prevention countermeasure</t>
  </si>
  <si>
    <t>발생일/발생장소 Occurrence date/place</t>
  </si>
  <si>
    <t>Approval
결재</t>
  </si>
  <si>
    <t>검토
Check</t>
  </si>
  <si>
    <t>승인
Approval</t>
  </si>
  <si>
    <t>담당자
PIC</t>
  </si>
  <si>
    <t>계획
Plan</t>
  </si>
  <si>
    <t>완료
Completion date</t>
  </si>
  <si>
    <t>일정
Date</t>
  </si>
  <si>
    <t>비고
Note</t>
  </si>
  <si>
    <t>표준류 보완여부
Supplementary standard completion</t>
  </si>
  <si>
    <t xml:space="preserve">  □  작업 표준서    □  제조 공정도    □  Control Plan   □  검사 기준서   □  DFMEA   □  PFMEA
Work instruction      Process map             CP                     Inspection standard</t>
  </si>
  <si>
    <t>표준류 배포부서
Distribution department</t>
  </si>
  <si>
    <t>개선부서 확인
Improvement department confirmation</t>
  </si>
  <si>
    <t>3개 LOT 후 효과성 검증 OK/NG
Effectiveness after 3 Lots OK/NG
(QC)</t>
  </si>
  <si>
    <t>개선 완료 확인
Improvement completion confirmation
(QC)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</si>
</sst>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000"/>
    <numFmt numFmtId="165" formatCode="0.000"/>
    <numFmt numFmtId="166" formatCode="_(* #,##0_);_(* \(#,##0\);_(* &quot;-&quot;??_);_(@_)"/>
  </numFmts>
  <fonts count="63">
    <font>
      <sz val="10"/>
      <name val="Arial"/>
    </font>
    <font>
      <sz val="11"/>
      <color theme="1"/>
      <name val="Calibri"/>
      <family val="2"/>
      <scheme val="minor"/>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0"/>
      <name val="Times New Roman"/>
      <family val="1"/>
    </font>
    <font>
      <b/>
      <sz val="12"/>
      <name val="Times New Roman"/>
      <family val="1"/>
    </font>
    <font>
      <b/>
      <sz val="10"/>
      <name val="Times New Roman"/>
      <family val="1"/>
    </font>
    <font>
      <b/>
      <sz val="10"/>
      <color theme="1"/>
      <name val="Times New Roman"/>
      <family val="1"/>
    </font>
    <font>
      <sz val="10"/>
      <color theme="1"/>
      <name val="Times New Roman"/>
      <family val="1"/>
    </font>
    <font>
      <b/>
      <sz val="11"/>
      <name val="Times New Roman"/>
      <family val="1"/>
    </font>
    <font>
      <b/>
      <sz val="9"/>
      <name val="Times New Roman"/>
      <family val="1"/>
    </font>
    <font>
      <i/>
      <sz val="11"/>
      <name val="Times New Roman"/>
      <family val="1"/>
    </font>
    <font>
      <sz val="10"/>
      <color theme="1"/>
      <name val="Arial"/>
      <family val="2"/>
    </font>
    <font>
      <sz val="11"/>
      <color theme="1"/>
      <name val="Calibri"/>
      <family val="3"/>
      <charset val="129"/>
      <scheme val="minor"/>
    </font>
    <font>
      <b/>
      <sz val="10"/>
      <color theme="1"/>
      <name val="黑体"/>
      <family val="3"/>
      <charset val="134"/>
    </font>
    <font>
      <b/>
      <sz val="10"/>
      <color indexed="8"/>
      <name val="黑体"/>
      <family val="3"/>
      <charset val="134"/>
    </font>
    <font>
      <b/>
      <sz val="8"/>
      <color indexed="8"/>
      <name val="Times New Roman"/>
      <family val="1"/>
    </font>
    <font>
      <b/>
      <sz val="9"/>
      <color indexed="8"/>
      <name val="Times New Roman"/>
      <family val="1"/>
    </font>
    <font>
      <b/>
      <sz val="10"/>
      <color indexed="8"/>
      <name val="Times New Roman"/>
      <family val="1"/>
    </font>
    <font>
      <b/>
      <sz val="10"/>
      <color theme="1"/>
      <name val="Arial"/>
      <family val="2"/>
    </font>
    <font>
      <b/>
      <sz val="8"/>
      <color indexed="8"/>
      <name val="黑体"/>
      <family val="3"/>
      <charset val="134"/>
    </font>
    <font>
      <b/>
      <sz val="8"/>
      <color theme="1"/>
      <name val="黑体"/>
      <family val="3"/>
      <charset val="134"/>
    </font>
    <font>
      <b/>
      <sz val="9"/>
      <color indexed="81"/>
      <name val="宋体"/>
      <charset val="134"/>
    </font>
    <font>
      <b/>
      <sz val="10"/>
      <color theme="0" tint="-0.14999847407452621"/>
      <name val="Times New Roman"/>
      <family val="1"/>
    </font>
    <font>
      <sz val="10"/>
      <name val="Arial"/>
      <family val="2"/>
    </font>
    <font>
      <b/>
      <sz val="25"/>
      <color indexed="8"/>
      <name val="Times New Roman"/>
      <family val="1"/>
    </font>
    <font>
      <b/>
      <sz val="36"/>
      <color indexed="8"/>
      <name val="Times New Roman"/>
      <family val="1"/>
    </font>
    <font>
      <b/>
      <sz val="24"/>
      <color indexed="8"/>
      <name val="Times New Roman"/>
      <family val="1"/>
    </font>
    <font>
      <b/>
      <sz val="11"/>
      <color indexed="8"/>
      <name val="Times New Roman"/>
      <family val="1"/>
    </font>
    <font>
      <sz val="11"/>
      <color indexed="8"/>
      <name val="Times New Roman"/>
      <family val="1"/>
    </font>
    <font>
      <b/>
      <sz val="11"/>
      <color indexed="12"/>
      <name val="Times New Roman"/>
      <family val="1"/>
    </font>
    <font>
      <b/>
      <sz val="11"/>
      <color rgb="FFFF0000"/>
      <name val="Times New Roman"/>
      <family val="1"/>
    </font>
    <font>
      <sz val="11"/>
      <color theme="1"/>
      <name val="Times New Roman"/>
      <family val="1"/>
    </font>
    <font>
      <u/>
      <sz val="11"/>
      <name val="Times New Roman"/>
      <family val="1"/>
    </font>
    <font>
      <u/>
      <sz val="11"/>
      <color rgb="FFFF0000"/>
      <name val="Times New Roman"/>
      <family val="1"/>
    </font>
    <font>
      <sz val="10"/>
      <color rgb="FFFF0000"/>
      <name val="Times New Roman"/>
      <family val="1"/>
    </font>
    <font>
      <b/>
      <sz val="10"/>
      <color rgb="FFFF0000"/>
      <name val="Times New Roman"/>
      <family val="1"/>
    </font>
    <font>
      <sz val="9"/>
      <name val="Times New Roman"/>
      <family val="1"/>
    </font>
    <font>
      <sz val="12"/>
      <color indexed="8"/>
      <name val="Times New Roman"/>
      <family val="1"/>
    </font>
    <font>
      <sz val="11"/>
      <color rgb="FFFF0000"/>
      <name val="Times New Roman"/>
      <family val="1"/>
    </font>
    <font>
      <b/>
      <sz val="15"/>
      <color indexed="8"/>
      <name val="Times New Roman"/>
      <family val="1"/>
    </font>
    <font>
      <b/>
      <sz val="12"/>
      <color indexed="10"/>
      <name val="Times New Roman"/>
      <family val="1"/>
    </font>
    <font>
      <sz val="9"/>
      <color theme="1"/>
      <name val="Times New Roman"/>
      <family val="1"/>
    </font>
    <font>
      <sz val="10"/>
      <color indexed="8"/>
      <name val="Times New Roman"/>
      <family val="1"/>
    </font>
    <font>
      <b/>
      <sz val="10"/>
      <name val="Arial"/>
      <family val="2"/>
    </font>
    <font>
      <b/>
      <sz val="18"/>
      <name val="Arial"/>
      <family val="2"/>
    </font>
    <font>
      <sz val="11"/>
      <color theme="1"/>
      <name val="Calibri"/>
      <family val="2"/>
      <charset val="129"/>
      <scheme val="minor"/>
    </font>
    <font>
      <b/>
      <sz val="26"/>
      <color theme="1"/>
      <name val="Calibri"/>
      <family val="3"/>
      <charset val="129"/>
      <scheme val="minor"/>
    </font>
    <font>
      <b/>
      <sz val="12"/>
      <color theme="1"/>
      <name val="Calibri"/>
      <family val="3"/>
      <charset val="129"/>
      <scheme val="minor"/>
    </font>
    <font>
      <b/>
      <sz val="11"/>
      <color theme="1"/>
      <name val="Calibri"/>
      <family val="3"/>
      <charset val="129"/>
      <scheme val="minor"/>
    </font>
    <font>
      <b/>
      <u/>
      <sz val="11"/>
      <color theme="1"/>
      <name val="Calibri"/>
      <family val="3"/>
      <charset val="129"/>
      <scheme val="minor"/>
    </font>
    <font>
      <b/>
      <sz val="48"/>
      <color rgb="FFFF0000"/>
      <name val="Times New Roman"/>
      <family val="1"/>
    </font>
    <font>
      <b/>
      <sz val="26"/>
      <color theme="1"/>
      <name val="Times New Roman"/>
      <family val="1"/>
    </font>
    <font>
      <b/>
      <sz val="16"/>
      <name val="Times New Roman"/>
      <family val="1"/>
    </font>
    <font>
      <b/>
      <sz val="16"/>
      <color rgb="FF000000"/>
      <name val="Times New Roman"/>
      <family val="1"/>
    </font>
    <font>
      <sz val="24"/>
      <color theme="1"/>
      <name val="Times New Roman"/>
      <family val="1"/>
    </font>
    <font>
      <sz val="12"/>
      <color theme="1"/>
      <name val="Times New Roman"/>
      <family val="1"/>
    </font>
    <font>
      <b/>
      <u/>
      <sz val="12"/>
      <color rgb="FF000000"/>
      <name val="굴림체"/>
    </font>
    <font>
      <b/>
      <u/>
      <sz val="12"/>
      <color rgb="FF000000"/>
      <name val="Times New Roman"/>
      <family val="1"/>
    </font>
    <font>
      <sz val="12"/>
      <color rgb="FF000000"/>
      <name val="Times New Roman"/>
      <family val="1"/>
    </font>
    <font>
      <u/>
      <sz val="12"/>
      <color rgb="FF000000"/>
      <name val="Times New Roman"/>
      <family val="1"/>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B7DEE8"/>
        <bgColor indexed="64"/>
      </patternFill>
    </fill>
    <fill>
      <patternFill patternType="solid">
        <fgColor theme="8" tint="0.39997558519241921"/>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style="thin">
        <color auto="1"/>
      </left>
      <right/>
      <top style="thin">
        <color auto="1"/>
      </top>
      <bottom style="medium">
        <color indexed="64"/>
      </bottom>
      <diagonal/>
    </border>
    <border>
      <left/>
      <right/>
      <top style="thin">
        <color auto="1"/>
      </top>
      <bottom style="medium">
        <color indexed="64"/>
      </bottom>
      <diagonal/>
    </border>
    <border>
      <left style="thin">
        <color auto="1"/>
      </left>
      <right style="thin">
        <color auto="1"/>
      </right>
      <top/>
      <bottom style="medium">
        <color indexed="64"/>
      </bottom>
      <diagonal/>
    </border>
    <border>
      <left/>
      <right style="medium">
        <color indexed="64"/>
      </right>
      <top style="thin">
        <color auto="1"/>
      </top>
      <bottom style="medium">
        <color indexed="64"/>
      </bottom>
      <diagonal/>
    </border>
    <border>
      <left/>
      <right style="thin">
        <color auto="1"/>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style="thin">
        <color auto="1"/>
      </bottom>
      <diagonal/>
    </border>
    <border>
      <left/>
      <right style="medium">
        <color indexed="64"/>
      </right>
      <top/>
      <bottom style="thin">
        <color auto="1"/>
      </bottom>
      <diagonal/>
    </border>
    <border>
      <left/>
      <right style="medium">
        <color indexed="64"/>
      </right>
      <top style="thin">
        <color auto="1"/>
      </top>
      <bottom/>
      <diagonal/>
    </border>
    <border>
      <left style="thin">
        <color auto="1"/>
      </left>
      <right/>
      <top/>
      <bottom style="medium">
        <color indexed="64"/>
      </bottom>
      <diagonal/>
    </border>
    <border>
      <left style="thin">
        <color auto="1"/>
      </left>
      <right style="medium">
        <color indexed="64"/>
      </right>
      <top style="thin">
        <color auto="1"/>
      </top>
      <bottom style="medium">
        <color indexed="64"/>
      </bottom>
      <diagonal/>
    </border>
    <border>
      <left/>
      <right style="thin">
        <color indexed="64"/>
      </right>
      <top/>
      <bottom style="medium">
        <color indexed="64"/>
      </bottom>
      <diagonal/>
    </border>
    <border>
      <left style="thin">
        <color auto="1"/>
      </left>
      <right style="medium">
        <color indexed="64"/>
      </right>
      <top/>
      <bottom style="medium">
        <color indexed="64"/>
      </bottom>
      <diagonal/>
    </border>
  </borders>
  <cellStyleXfs count="10">
    <xf numFmtId="0" fontId="0" fillId="0" borderId="0"/>
    <xf numFmtId="0" fontId="15" fillId="0" borderId="0">
      <alignment vertical="center"/>
    </xf>
    <xf numFmtId="0" fontId="3" fillId="0" borderId="0"/>
    <xf numFmtId="9" fontId="3" fillId="0" borderId="0" applyFont="0" applyFill="0" applyBorder="0" applyAlignment="0" applyProtection="0">
      <alignment vertical="center"/>
    </xf>
    <xf numFmtId="0" fontId="2" fillId="0" borderId="0"/>
    <xf numFmtId="9" fontId="2" fillId="0" borderId="0" applyFont="0" applyFill="0" applyBorder="0" applyAlignment="0" applyProtection="0"/>
    <xf numFmtId="43" fontId="2" fillId="0" borderId="0" applyFont="0" applyFill="0" applyBorder="0" applyAlignment="0" applyProtection="0"/>
    <xf numFmtId="0" fontId="48" fillId="0" borderId="0">
      <alignment vertical="center"/>
    </xf>
    <xf numFmtId="0" fontId="1" fillId="0" borderId="0"/>
    <xf numFmtId="43" fontId="1" fillId="0" borderId="0" applyFont="0" applyFill="0" applyBorder="0" applyAlignment="0" applyProtection="0"/>
  </cellStyleXfs>
  <cellXfs count="565">
    <xf numFmtId="0" fontId="0" fillId="0" borderId="0" xfId="0"/>
    <xf numFmtId="0" fontId="4" fillId="0" borderId="0" xfId="0" applyFont="1" applyFill="1" applyAlignment="1">
      <alignment horizontal="center" vertical="center"/>
    </xf>
    <xf numFmtId="0" fontId="5" fillId="0" borderId="0" xfId="0" applyFont="1" applyFill="1" applyAlignment="1">
      <alignment vertical="center"/>
    </xf>
    <xf numFmtId="0" fontId="6" fillId="0" borderId="0" xfId="0" applyFont="1" applyFill="1" applyAlignment="1">
      <alignment vertical="center"/>
    </xf>
    <xf numFmtId="0" fontId="6" fillId="0" borderId="0" xfId="0" applyFont="1" applyFill="1" applyAlignment="1">
      <alignment horizontal="center" vertical="center"/>
    </xf>
    <xf numFmtId="0" fontId="5" fillId="0" borderId="0" xfId="0" applyFont="1" applyFill="1" applyBorder="1" applyAlignment="1">
      <alignment horizontal="center" vertical="center"/>
    </xf>
    <xf numFmtId="0" fontId="5" fillId="0" borderId="1" xfId="0" applyFont="1" applyFill="1" applyBorder="1" applyAlignment="1">
      <alignment horizontal="center" vertical="center"/>
    </xf>
    <xf numFmtId="0" fontId="6" fillId="0" borderId="1" xfId="0" applyFont="1" applyFill="1" applyBorder="1" applyAlignment="1">
      <alignment horizontal="center" vertical="center"/>
    </xf>
    <xf numFmtId="16" fontId="8" fillId="0" borderId="1" xfId="0" quotePrefix="1" applyNumberFormat="1" applyFont="1" applyFill="1" applyBorder="1" applyAlignment="1">
      <alignment vertical="center"/>
    </xf>
    <xf numFmtId="0" fontId="8" fillId="0" borderId="0" xfId="0" applyFont="1" applyFill="1" applyAlignment="1">
      <alignment vertical="center"/>
    </xf>
    <xf numFmtId="49" fontId="8" fillId="0" borderId="5" xfId="0" applyNumberFormat="1" applyFont="1" applyFill="1" applyBorder="1" applyAlignment="1">
      <alignment horizontal="left" vertical="center"/>
    </xf>
    <xf numFmtId="49" fontId="11" fillId="0" borderId="0" xfId="0" applyNumberFormat="1" applyFont="1" applyFill="1" applyBorder="1" applyAlignment="1">
      <alignment horizontal="left" vertical="center"/>
    </xf>
    <xf numFmtId="0" fontId="12" fillId="0" borderId="0" xfId="0" applyFont="1" applyFill="1" applyAlignment="1">
      <alignment vertical="center"/>
    </xf>
    <xf numFmtId="0" fontId="4" fillId="0" borderId="10" xfId="0" quotePrefix="1" applyNumberFormat="1" applyFont="1" applyFill="1" applyBorder="1" applyAlignment="1">
      <alignment horizontal="center" vertical="center" wrapText="1"/>
    </xf>
    <xf numFmtId="49" fontId="4" fillId="0" borderId="13" xfId="0" applyNumberFormat="1" applyFont="1" applyFill="1" applyBorder="1" applyAlignment="1">
      <alignment horizontal="center" vertical="center"/>
    </xf>
    <xf numFmtId="0" fontId="4" fillId="0" borderId="13" xfId="0" quotePrefix="1" applyNumberFormat="1" applyFont="1" applyFill="1" applyBorder="1" applyAlignment="1">
      <alignment horizontal="center" vertical="center" wrapText="1"/>
    </xf>
    <xf numFmtId="164" fontId="4" fillId="0" borderId="10" xfId="0" applyNumberFormat="1" applyFont="1" applyFill="1" applyBorder="1" applyAlignment="1">
      <alignment horizontal="center" vertical="center" wrapText="1"/>
    </xf>
    <xf numFmtId="164" fontId="4" fillId="0" borderId="15" xfId="0" applyNumberFormat="1" applyFont="1" applyFill="1" applyBorder="1" applyAlignment="1">
      <alignment horizontal="center" vertical="center" wrapText="1"/>
    </xf>
    <xf numFmtId="164" fontId="4" fillId="0" borderId="13" xfId="0" applyNumberFormat="1" applyFont="1" applyFill="1" applyBorder="1" applyAlignment="1">
      <alignment horizontal="center" vertical="center" wrapText="1"/>
    </xf>
    <xf numFmtId="49" fontId="4" fillId="0" borderId="10" xfId="0" applyNumberFormat="1" applyFont="1" applyFill="1" applyBorder="1" applyAlignment="1">
      <alignment horizontal="center" vertical="center"/>
    </xf>
    <xf numFmtId="0" fontId="4" fillId="0" borderId="1" xfId="0" applyFont="1" applyBorder="1" applyAlignment="1">
      <alignment horizontal="center" vertical="center" wrapText="1"/>
    </xf>
    <xf numFmtId="49" fontId="4" fillId="0" borderId="1" xfId="0" applyNumberFormat="1" applyFont="1" applyFill="1" applyBorder="1" applyAlignment="1">
      <alignment horizontal="center" vertical="center" wrapText="1"/>
    </xf>
    <xf numFmtId="49" fontId="13" fillId="0" borderId="0" xfId="0" applyNumberFormat="1" applyFont="1" applyFill="1" applyBorder="1" applyAlignment="1">
      <alignment horizontal="center" vertical="center"/>
    </xf>
    <xf numFmtId="0" fontId="5" fillId="0" borderId="0" xfId="0" applyFont="1" applyFill="1" applyAlignment="1">
      <alignment horizontal="center" vertical="center"/>
    </xf>
    <xf numFmtId="0" fontId="4" fillId="0" borderId="1" xfId="0" applyFont="1" applyBorder="1" applyAlignment="1">
      <alignment horizontal="center" vertical="center" wrapText="1"/>
    </xf>
    <xf numFmtId="0" fontId="16" fillId="3" borderId="0" xfId="1" applyFont="1" applyFill="1" applyBorder="1">
      <alignment vertical="center"/>
    </xf>
    <xf numFmtId="0" fontId="16" fillId="3" borderId="0" xfId="1" applyFont="1" applyFill="1">
      <alignment vertical="center"/>
    </xf>
    <xf numFmtId="0" fontId="17" fillId="3" borderId="14" xfId="1" applyFont="1" applyFill="1" applyBorder="1" applyAlignment="1">
      <alignment horizontal="center" vertical="center"/>
    </xf>
    <xf numFmtId="0" fontId="17" fillId="3" borderId="0" xfId="1" applyFont="1" applyFill="1" applyBorder="1" applyAlignment="1">
      <alignment horizontal="center" vertical="center"/>
    </xf>
    <xf numFmtId="0" fontId="17" fillId="3" borderId="6" xfId="1" applyFont="1" applyFill="1" applyBorder="1" applyAlignment="1">
      <alignment horizontal="center" vertical="center"/>
    </xf>
    <xf numFmtId="0" fontId="17" fillId="3" borderId="14" xfId="1" applyFont="1" applyFill="1" applyBorder="1" applyAlignment="1">
      <alignment vertical="center"/>
    </xf>
    <xf numFmtId="0" fontId="16" fillId="3" borderId="6" xfId="1" applyFont="1" applyFill="1" applyBorder="1">
      <alignment vertical="center"/>
    </xf>
    <xf numFmtId="0" fontId="17" fillId="3" borderId="0" xfId="1" applyFont="1" applyFill="1" applyBorder="1" applyAlignment="1">
      <alignment vertical="center"/>
    </xf>
    <xf numFmtId="0" fontId="16" fillId="3" borderId="14" xfId="1" applyFont="1" applyFill="1" applyBorder="1">
      <alignment vertical="center"/>
    </xf>
    <xf numFmtId="0" fontId="17" fillId="3" borderId="14" xfId="1" applyFont="1" applyFill="1" applyBorder="1" applyAlignment="1">
      <alignment vertical="center" wrapText="1"/>
    </xf>
    <xf numFmtId="0" fontId="21" fillId="3" borderId="0" xfId="1" applyFont="1" applyFill="1" applyBorder="1" applyAlignment="1">
      <alignment vertical="top" wrapText="1"/>
    </xf>
    <xf numFmtId="0" fontId="17" fillId="3" borderId="0" xfId="1" applyFont="1" applyFill="1" applyBorder="1" applyAlignment="1">
      <alignment vertical="center" wrapText="1"/>
    </xf>
    <xf numFmtId="0" fontId="17" fillId="3" borderId="6" xfId="1" applyFont="1" applyFill="1" applyBorder="1" applyAlignment="1">
      <alignment vertical="center"/>
    </xf>
    <xf numFmtId="0" fontId="16" fillId="3" borderId="0" xfId="1" applyFont="1" applyFill="1" applyBorder="1" applyAlignment="1">
      <alignment horizontal="center" vertical="center"/>
    </xf>
    <xf numFmtId="0" fontId="17" fillId="3" borderId="0" xfId="1" applyFont="1" applyFill="1" applyBorder="1">
      <alignment vertical="center"/>
    </xf>
    <xf numFmtId="0" fontId="16" fillId="3" borderId="0" xfId="1" applyFont="1" applyFill="1" applyBorder="1" applyAlignment="1">
      <alignment vertical="center"/>
    </xf>
    <xf numFmtId="0" fontId="16" fillId="3" borderId="0" xfId="1" applyFont="1" applyFill="1" applyBorder="1" applyAlignment="1">
      <alignment horizontal="right" vertical="center"/>
    </xf>
    <xf numFmtId="0" fontId="16" fillId="3" borderId="14" xfId="1" applyFont="1" applyFill="1" applyBorder="1" applyAlignment="1"/>
    <xf numFmtId="0" fontId="16" fillId="3" borderId="0" xfId="1" applyFont="1" applyFill="1" applyBorder="1" applyAlignment="1"/>
    <xf numFmtId="0" fontId="17" fillId="3" borderId="0" xfId="1" applyFont="1" applyFill="1" applyBorder="1" applyAlignment="1"/>
    <xf numFmtId="0" fontId="16" fillId="3" borderId="0" xfId="1" applyFont="1" applyFill="1" applyAlignment="1"/>
    <xf numFmtId="0" fontId="9" fillId="3" borderId="0" xfId="1" applyFont="1" applyFill="1" applyBorder="1" applyAlignment="1"/>
    <xf numFmtId="0" fontId="20" fillId="3" borderId="0" xfId="1" applyFont="1" applyFill="1" applyBorder="1" applyAlignment="1"/>
    <xf numFmtId="0" fontId="9" fillId="3" borderId="14" xfId="1" applyFont="1" applyFill="1" applyBorder="1">
      <alignment vertical="center"/>
    </xf>
    <xf numFmtId="0" fontId="9" fillId="3" borderId="0" xfId="1" applyFont="1" applyFill="1" applyBorder="1">
      <alignment vertical="center"/>
    </xf>
    <xf numFmtId="0" fontId="9" fillId="3" borderId="6" xfId="1" applyFont="1" applyFill="1" applyBorder="1">
      <alignment vertical="center"/>
    </xf>
    <xf numFmtId="0" fontId="21" fillId="3" borderId="5" xfId="1" applyFont="1" applyFill="1" applyBorder="1">
      <alignment vertical="center"/>
    </xf>
    <xf numFmtId="0" fontId="21" fillId="3" borderId="11" xfId="1" applyFont="1" applyFill="1" applyBorder="1">
      <alignment vertical="center"/>
    </xf>
    <xf numFmtId="0" fontId="21" fillId="3" borderId="12" xfId="1" applyFont="1" applyFill="1" applyBorder="1">
      <alignment vertical="center"/>
    </xf>
    <xf numFmtId="0" fontId="9" fillId="3" borderId="0" xfId="1" applyFont="1" applyFill="1">
      <alignment vertical="center"/>
    </xf>
    <xf numFmtId="0" fontId="9" fillId="3" borderId="0" xfId="1" applyFont="1" applyFill="1" applyAlignment="1"/>
    <xf numFmtId="0" fontId="20" fillId="3" borderId="0" xfId="1" applyFont="1" applyFill="1" applyBorder="1" applyAlignment="1">
      <alignment vertical="center"/>
    </xf>
    <xf numFmtId="0" fontId="9" fillId="3" borderId="0" xfId="1" applyFont="1" applyFill="1" applyBorder="1" applyAlignment="1">
      <alignment horizontal="center" vertical="center"/>
    </xf>
    <xf numFmtId="0" fontId="20" fillId="3" borderId="0" xfId="1" applyFont="1" applyFill="1" applyBorder="1" applyAlignment="1">
      <alignment vertical="center" wrapText="1"/>
    </xf>
    <xf numFmtId="0" fontId="20" fillId="3" borderId="0" xfId="1" applyFont="1" applyFill="1" applyBorder="1" applyAlignment="1">
      <alignment horizontal="center" vertical="center"/>
    </xf>
    <xf numFmtId="0" fontId="20" fillId="3" borderId="0" xfId="1" applyFont="1" applyFill="1" applyBorder="1">
      <alignment vertical="center"/>
    </xf>
    <xf numFmtId="0" fontId="20" fillId="3" borderId="6" xfId="1" applyFont="1" applyFill="1" applyBorder="1" applyAlignment="1">
      <alignment vertical="center"/>
    </xf>
    <xf numFmtId="0" fontId="20" fillId="3" borderId="14" xfId="1" applyFont="1" applyFill="1" applyBorder="1" applyAlignment="1">
      <alignment vertical="center" wrapText="1"/>
    </xf>
    <xf numFmtId="0" fontId="20" fillId="3" borderId="14" xfId="1" applyFont="1" applyFill="1" applyBorder="1" applyAlignment="1">
      <alignment vertical="center"/>
    </xf>
    <xf numFmtId="0" fontId="20" fillId="3" borderId="6" xfId="1" applyFont="1" applyFill="1" applyBorder="1" applyAlignment="1">
      <alignment horizontal="center" vertical="center"/>
    </xf>
    <xf numFmtId="0" fontId="20" fillId="3" borderId="14" xfId="1" applyFont="1" applyFill="1" applyBorder="1" applyAlignment="1">
      <alignment horizontal="center" vertical="center"/>
    </xf>
    <xf numFmtId="0" fontId="20" fillId="3" borderId="4" xfId="1" applyFont="1" applyFill="1" applyBorder="1" applyAlignment="1">
      <alignment horizontal="center" vertical="center"/>
    </xf>
    <xf numFmtId="0" fontId="20" fillId="3" borderId="3" xfId="1" applyFont="1" applyFill="1" applyBorder="1" applyAlignment="1">
      <alignment horizontal="center" vertical="center"/>
    </xf>
    <xf numFmtId="0" fontId="9" fillId="3" borderId="2" xfId="1" applyFont="1" applyFill="1" applyBorder="1" applyAlignment="1"/>
    <xf numFmtId="0" fontId="9" fillId="3" borderId="9" xfId="1" applyFont="1" applyFill="1" applyBorder="1">
      <alignment vertical="center"/>
    </xf>
    <xf numFmtId="0" fontId="9" fillId="3" borderId="8" xfId="1" applyFont="1" applyFill="1" applyBorder="1">
      <alignment vertical="center"/>
    </xf>
    <xf numFmtId="0" fontId="9" fillId="3" borderId="7" xfId="1" applyFont="1" applyFill="1" applyBorder="1">
      <alignment vertical="center"/>
    </xf>
    <xf numFmtId="0" fontId="0" fillId="0" borderId="0" xfId="0" applyBorder="1"/>
    <xf numFmtId="0" fontId="0" fillId="0" borderId="20" xfId="0" applyBorder="1"/>
    <xf numFmtId="0" fontId="0" fillId="0" borderId="19" xfId="0" applyBorder="1"/>
    <xf numFmtId="0" fontId="0" fillId="0" borderId="21" xfId="0" applyBorder="1"/>
    <xf numFmtId="0" fontId="0" fillId="0" borderId="22" xfId="0" applyBorder="1"/>
    <xf numFmtId="0" fontId="0" fillId="0" borderId="23" xfId="0" applyBorder="1"/>
    <xf numFmtId="0" fontId="26" fillId="0" borderId="19" xfId="0" applyFont="1" applyBorder="1" applyAlignment="1">
      <alignment horizontal="left"/>
    </xf>
    <xf numFmtId="0" fontId="30" fillId="0" borderId="17" xfId="2" applyFont="1" applyBorder="1" applyAlignment="1">
      <alignment horizontal="center" vertical="center"/>
    </xf>
    <xf numFmtId="0" fontId="10" fillId="0" borderId="0" xfId="2" applyFont="1" applyAlignment="1">
      <alignment vertical="center"/>
    </xf>
    <xf numFmtId="0" fontId="30" fillId="0" borderId="25" xfId="2" applyFont="1" applyBorder="1" applyAlignment="1">
      <alignment vertical="center"/>
    </xf>
    <xf numFmtId="0" fontId="31" fillId="0" borderId="25" xfId="2" applyFont="1" applyBorder="1" applyAlignment="1">
      <alignment horizontal="center" vertical="center"/>
    </xf>
    <xf numFmtId="9" fontId="10" fillId="0" borderId="0" xfId="3" applyFont="1" applyAlignment="1">
      <alignment vertical="center"/>
    </xf>
    <xf numFmtId="0" fontId="37" fillId="0" borderId="0" xfId="2" applyFont="1" applyAlignment="1">
      <alignment vertical="center"/>
    </xf>
    <xf numFmtId="10" fontId="10" fillId="0" borderId="0" xfId="3" applyNumberFormat="1" applyFont="1" applyAlignment="1">
      <alignment vertical="center"/>
    </xf>
    <xf numFmtId="0" fontId="40" fillId="0" borderId="13" xfId="2" applyFont="1" applyBorder="1" applyAlignment="1">
      <alignment horizontal="center" vertical="center"/>
    </xf>
    <xf numFmtId="0" fontId="40" fillId="0" borderId="1" xfId="2" applyFont="1" applyBorder="1" applyAlignment="1">
      <alignment horizontal="center" vertical="center"/>
    </xf>
    <xf numFmtId="0" fontId="31" fillId="0" borderId="0" xfId="2" applyFont="1" applyBorder="1" applyAlignment="1">
      <alignment horizontal="left" vertical="center"/>
    </xf>
    <xf numFmtId="0" fontId="31" fillId="0" borderId="2" xfId="2" applyFont="1" applyBorder="1" applyAlignment="1">
      <alignment vertical="center"/>
    </xf>
    <xf numFmtId="0" fontId="31" fillId="0" borderId="3" xfId="2" applyFont="1" applyBorder="1" applyAlignment="1">
      <alignment vertical="center"/>
    </xf>
    <xf numFmtId="0" fontId="31" fillId="0" borderId="4" xfId="2" applyFont="1" applyBorder="1" applyAlignment="1">
      <alignment vertical="center"/>
    </xf>
    <xf numFmtId="0" fontId="31" fillId="0" borderId="0" xfId="2" applyFont="1" applyAlignment="1">
      <alignment horizontal="center" vertical="center"/>
    </xf>
    <xf numFmtId="0" fontId="44" fillId="0" borderId="0" xfId="2" applyFont="1" applyAlignment="1">
      <alignment vertical="center"/>
    </xf>
    <xf numFmtId="0" fontId="45" fillId="0" borderId="0" xfId="2" applyFont="1" applyBorder="1" applyAlignment="1">
      <alignment vertical="center"/>
    </xf>
    <xf numFmtId="0" fontId="45" fillId="0" borderId="0" xfId="2" applyFont="1" applyBorder="1" applyAlignment="1">
      <alignment horizontal="left" vertical="center"/>
    </xf>
    <xf numFmtId="0" fontId="45" fillId="0" borderId="0" xfId="2" applyFont="1" applyAlignment="1">
      <alignment horizontal="left" vertical="center"/>
    </xf>
    <xf numFmtId="0" fontId="31" fillId="0" borderId="0" xfId="2" applyFont="1" applyAlignment="1">
      <alignment horizontal="left" vertical="center"/>
    </xf>
    <xf numFmtId="0" fontId="46" fillId="0" borderId="19" xfId="0" applyFont="1" applyBorder="1" applyAlignment="1">
      <alignment horizontal="left"/>
    </xf>
    <xf numFmtId="0" fontId="43" fillId="0" borderId="0" xfId="2" applyFont="1" applyFill="1" applyBorder="1" applyAlignment="1">
      <alignment horizontal="center" vertical="center"/>
    </xf>
    <xf numFmtId="0" fontId="43" fillId="0" borderId="11" xfId="2" applyFont="1" applyFill="1" applyBorder="1" applyAlignment="1">
      <alignment horizontal="center" vertical="center"/>
    </xf>
    <xf numFmtId="0" fontId="10" fillId="0" borderId="3" xfId="2" applyFont="1" applyBorder="1" applyAlignment="1">
      <alignment vertical="center"/>
    </xf>
    <xf numFmtId="0" fontId="10" fillId="0" borderId="4" xfId="2" applyFont="1" applyBorder="1" applyAlignment="1">
      <alignment vertical="center"/>
    </xf>
    <xf numFmtId="0" fontId="5" fillId="0" borderId="0" xfId="0" applyFont="1" applyFill="1" applyAlignment="1">
      <alignment vertical="center" wrapText="1"/>
    </xf>
    <xf numFmtId="0" fontId="20" fillId="3" borderId="0" xfId="1" applyFont="1" applyFill="1" applyBorder="1" applyAlignment="1">
      <alignment horizontal="center" vertical="center"/>
    </xf>
    <xf numFmtId="0" fontId="17" fillId="3" borderId="0" xfId="1" applyFont="1" applyFill="1" applyBorder="1" applyAlignment="1">
      <alignment horizontal="center" vertical="center"/>
    </xf>
    <xf numFmtId="0" fontId="16" fillId="3" borderId="0" xfId="1" applyFont="1" applyFill="1" applyBorder="1">
      <alignment vertical="center"/>
    </xf>
    <xf numFmtId="0" fontId="16" fillId="3" borderId="0" xfId="1" applyFont="1" applyFill="1" applyBorder="1" applyAlignment="1">
      <alignment horizontal="center" vertical="center"/>
    </xf>
    <xf numFmtId="0" fontId="5" fillId="0" borderId="1" xfId="0" applyFont="1" applyFill="1" applyBorder="1" applyAlignment="1">
      <alignment horizontal="center" vertical="center"/>
    </xf>
    <xf numFmtId="0" fontId="4" fillId="0" borderId="1" xfId="0" applyFont="1" applyBorder="1" applyAlignment="1">
      <alignment horizontal="center" vertical="center" wrapText="1"/>
    </xf>
    <xf numFmtId="49" fontId="4" fillId="0" borderId="1" xfId="0" applyNumberFormat="1" applyFont="1" applyFill="1" applyBorder="1" applyAlignment="1">
      <alignment horizontal="center" vertical="center" wrapText="1"/>
    </xf>
    <xf numFmtId="0" fontId="31" fillId="0" borderId="0" xfId="2" applyFont="1" applyBorder="1" applyAlignment="1">
      <alignment horizontal="left" vertical="center"/>
    </xf>
    <xf numFmtId="0" fontId="10" fillId="3" borderId="14" xfId="1" applyFont="1" applyFill="1" applyBorder="1" applyAlignment="1"/>
    <xf numFmtId="0" fontId="10" fillId="3" borderId="0" xfId="1" applyFont="1" applyFill="1" applyBorder="1" applyAlignment="1"/>
    <xf numFmtId="0" fontId="10" fillId="3" borderId="14" xfId="1" applyFont="1" applyFill="1" applyBorder="1">
      <alignment vertical="center"/>
    </xf>
    <xf numFmtId="0" fontId="10" fillId="3" borderId="0" xfId="1" applyFont="1" applyFill="1" applyBorder="1">
      <alignment vertical="center"/>
    </xf>
    <xf numFmtId="0" fontId="14" fillId="3" borderId="1" xfId="1" applyFont="1" applyFill="1" applyBorder="1" applyAlignment="1">
      <alignment horizontal="center" vertical="center"/>
    </xf>
    <xf numFmtId="0" fontId="14" fillId="3" borderId="1" xfId="1" quotePrefix="1" applyFont="1" applyFill="1" applyBorder="1" applyAlignment="1">
      <alignment horizontal="center" vertical="center"/>
    </xf>
    <xf numFmtId="14" fontId="14" fillId="3" borderId="1" xfId="1" applyNumberFormat="1" applyFont="1" applyFill="1" applyBorder="1" applyAlignment="1">
      <alignment horizontal="left" vertical="center"/>
    </xf>
    <xf numFmtId="0" fontId="14" fillId="3" borderId="2" xfId="1" applyFont="1" applyFill="1" applyBorder="1" applyAlignment="1">
      <alignment horizontal="left" vertical="center"/>
    </xf>
    <xf numFmtId="0" fontId="14" fillId="3" borderId="3" xfId="1" applyFont="1" applyFill="1" applyBorder="1" applyAlignment="1">
      <alignment horizontal="left" vertical="center"/>
    </xf>
    <xf numFmtId="0" fontId="14" fillId="3" borderId="4" xfId="1" applyFont="1" applyFill="1" applyBorder="1" applyAlignment="1">
      <alignment horizontal="left" vertical="center"/>
    </xf>
    <xf numFmtId="0" fontId="14" fillId="3" borderId="1" xfId="1" applyFont="1" applyFill="1" applyBorder="1">
      <alignment vertical="center"/>
    </xf>
    <xf numFmtId="0" fontId="31" fillId="0" borderId="19" xfId="2" applyFont="1" applyBorder="1" applyAlignment="1">
      <alignment vertical="center"/>
    </xf>
    <xf numFmtId="0" fontId="31" fillId="0" borderId="0" xfId="2" applyFont="1" applyBorder="1" applyAlignment="1">
      <alignment vertical="center"/>
    </xf>
    <xf numFmtId="0" fontId="45" fillId="3" borderId="0" xfId="1" applyFont="1" applyFill="1" applyBorder="1" applyAlignment="1"/>
    <xf numFmtId="0" fontId="10" fillId="3" borderId="6" xfId="1" applyFont="1" applyFill="1" applyBorder="1">
      <alignment vertical="center"/>
    </xf>
    <xf numFmtId="0" fontId="5" fillId="3" borderId="1" xfId="0" applyFont="1" applyFill="1" applyBorder="1" applyAlignment="1">
      <alignment horizontal="center" vertical="center"/>
    </xf>
    <xf numFmtId="0" fontId="4" fillId="0" borderId="0" xfId="0" applyFont="1" applyFill="1" applyBorder="1" applyAlignment="1">
      <alignment horizontal="center" vertical="center"/>
    </xf>
    <xf numFmtId="0" fontId="26" fillId="0" borderId="1" xfId="0" applyFont="1" applyBorder="1" applyAlignment="1">
      <alignment horizontal="center"/>
    </xf>
    <xf numFmtId="0" fontId="31" fillId="0" borderId="0" xfId="2" applyFont="1" applyBorder="1" applyAlignment="1">
      <alignment horizontal="left" vertical="center"/>
    </xf>
    <xf numFmtId="0" fontId="31" fillId="0" borderId="11" xfId="2" applyFont="1" applyBorder="1" applyAlignment="1">
      <alignment horizontal="left" vertical="center"/>
    </xf>
    <xf numFmtId="0" fontId="39"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14" fillId="3" borderId="2" xfId="1" applyFont="1" applyFill="1" applyBorder="1" applyAlignment="1">
      <alignment horizontal="left" vertical="center"/>
    </xf>
    <xf numFmtId="0" fontId="14" fillId="3" borderId="3" xfId="1" applyFont="1" applyFill="1" applyBorder="1" applyAlignment="1">
      <alignment horizontal="left" vertical="center"/>
    </xf>
    <xf numFmtId="0" fontId="14" fillId="3" borderId="4" xfId="1" applyFont="1" applyFill="1" applyBorder="1" applyAlignment="1">
      <alignment horizontal="left" vertical="center"/>
    </xf>
    <xf numFmtId="0" fontId="20" fillId="3" borderId="14" xfId="1" applyFont="1" applyFill="1" applyBorder="1" applyAlignment="1">
      <alignment horizontal="center" vertical="center"/>
    </xf>
    <xf numFmtId="0" fontId="20" fillId="3" borderId="0" xfId="1" applyFont="1" applyFill="1" applyBorder="1" applyAlignment="1">
      <alignment horizontal="center" vertical="center"/>
    </xf>
    <xf numFmtId="0" fontId="20" fillId="3" borderId="6" xfId="1" applyFont="1" applyFill="1" applyBorder="1" applyAlignment="1">
      <alignment horizontal="center" vertical="center"/>
    </xf>
    <xf numFmtId="0" fontId="17" fillId="3" borderId="0" xfId="1" applyFont="1" applyFill="1" applyBorder="1" applyAlignment="1">
      <alignment horizontal="center" vertical="center"/>
    </xf>
    <xf numFmtId="0" fontId="4" fillId="0" borderId="1" xfId="0" applyFont="1" applyBorder="1" applyAlignment="1">
      <alignment horizontal="center" vertical="center" wrapText="1"/>
    </xf>
    <xf numFmtId="49" fontId="4" fillId="0" borderId="1" xfId="0" applyNumberFormat="1" applyFont="1" applyFill="1" applyBorder="1" applyAlignment="1">
      <alignment horizontal="center" vertical="center" wrapText="1"/>
    </xf>
    <xf numFmtId="0" fontId="30" fillId="0" borderId="1" xfId="2" applyFont="1" applyBorder="1" applyAlignment="1">
      <alignment horizontal="center" vertical="center"/>
    </xf>
    <xf numFmtId="0" fontId="43" fillId="0" borderId="6" xfId="2" applyFont="1" applyFill="1" applyBorder="1" applyAlignment="1">
      <alignment vertical="center"/>
    </xf>
    <xf numFmtId="0" fontId="43" fillId="0" borderId="12" xfId="2" applyFont="1" applyFill="1" applyBorder="1" applyAlignment="1">
      <alignment vertical="center"/>
    </xf>
    <xf numFmtId="0" fontId="4" fillId="0" borderId="1" xfId="0" applyFont="1" applyFill="1" applyBorder="1" applyAlignment="1">
      <alignment horizontal="center" vertical="center"/>
    </xf>
    <xf numFmtId="0" fontId="48" fillId="0" borderId="0" xfId="7" applyAlignment="1">
      <alignment horizontal="center" vertical="center"/>
    </xf>
    <xf numFmtId="0" fontId="48" fillId="0" borderId="0" xfId="7">
      <alignment vertical="center"/>
    </xf>
    <xf numFmtId="0" fontId="48" fillId="0" borderId="31" xfId="7" applyBorder="1">
      <alignment vertical="center"/>
    </xf>
    <xf numFmtId="0" fontId="48" fillId="0" borderId="17" xfId="7" applyBorder="1" applyAlignment="1">
      <alignment horizontal="center" vertical="center" wrapText="1"/>
    </xf>
    <xf numFmtId="0" fontId="48" fillId="0" borderId="32" xfId="7" applyBorder="1" applyAlignment="1">
      <alignment horizontal="center" vertical="center" wrapText="1"/>
    </xf>
    <xf numFmtId="0" fontId="48" fillId="0" borderId="0" xfId="7" applyBorder="1">
      <alignment vertical="center"/>
    </xf>
    <xf numFmtId="0" fontId="48" fillId="0" borderId="1" xfId="7" applyBorder="1">
      <alignment vertical="center"/>
    </xf>
    <xf numFmtId="0" fontId="48" fillId="0" borderId="33" xfId="7" applyBorder="1">
      <alignment vertical="center"/>
    </xf>
    <xf numFmtId="0" fontId="15" fillId="0" borderId="17" xfId="7" applyFont="1" applyBorder="1" applyAlignment="1">
      <alignment horizontal="center" vertical="center" wrapText="1"/>
    </xf>
    <xf numFmtId="0" fontId="15" fillId="0" borderId="44" xfId="7" applyFont="1" applyBorder="1" applyAlignment="1">
      <alignment horizontal="center" vertical="center" wrapText="1"/>
    </xf>
    <xf numFmtId="0" fontId="48" fillId="0" borderId="37" xfId="7" applyBorder="1" applyAlignment="1">
      <alignment horizontal="center" vertical="center"/>
    </xf>
    <xf numFmtId="0" fontId="48" fillId="0" borderId="2" xfId="7" applyBorder="1">
      <alignment vertical="center"/>
    </xf>
    <xf numFmtId="0" fontId="50" fillId="0" borderId="18" xfId="7" applyFont="1" applyBorder="1" applyAlignment="1">
      <alignment vertical="center" wrapText="1"/>
    </xf>
    <xf numFmtId="0" fontId="48" fillId="0" borderId="9" xfId="7" applyBorder="1" applyAlignment="1">
      <alignment vertical="center" wrapText="1"/>
    </xf>
    <xf numFmtId="0" fontId="50" fillId="0" borderId="13" xfId="7" applyFont="1" applyBorder="1" applyAlignment="1">
      <alignment vertical="center" wrapText="1"/>
    </xf>
    <xf numFmtId="0" fontId="48" fillId="0" borderId="0" xfId="7" applyBorder="1" applyAlignment="1">
      <alignment vertical="center"/>
    </xf>
    <xf numFmtId="0" fontId="48" fillId="0" borderId="20" xfId="7" applyBorder="1">
      <alignment vertical="center"/>
    </xf>
    <xf numFmtId="0" fontId="48" fillId="0" borderId="5" xfId="7" applyBorder="1" applyAlignment="1">
      <alignment horizontal="center" vertical="center" wrapText="1"/>
    </xf>
    <xf numFmtId="0" fontId="48" fillId="0" borderId="13" xfId="7" applyBorder="1" applyAlignment="1">
      <alignment horizontal="center" vertical="center" wrapText="1"/>
    </xf>
    <xf numFmtId="0" fontId="48" fillId="0" borderId="2" xfId="7" applyBorder="1" applyAlignment="1">
      <alignment horizontal="center" vertical="center"/>
    </xf>
    <xf numFmtId="0" fontId="48" fillId="0" borderId="19" xfId="7" applyBorder="1">
      <alignment vertical="center"/>
    </xf>
    <xf numFmtId="0" fontId="48" fillId="0" borderId="7" xfId="7" applyBorder="1">
      <alignment vertical="center"/>
    </xf>
    <xf numFmtId="0" fontId="48" fillId="0" borderId="6" xfId="7" applyBorder="1">
      <alignment vertical="center"/>
    </xf>
    <xf numFmtId="0" fontId="48" fillId="0" borderId="14" xfId="7" applyBorder="1" applyAlignment="1">
      <alignment vertical="center"/>
    </xf>
    <xf numFmtId="0" fontId="48" fillId="0" borderId="0" xfId="7" applyBorder="1" applyAlignment="1">
      <alignment horizontal="center" vertical="center"/>
    </xf>
    <xf numFmtId="0" fontId="48" fillId="0" borderId="20" xfId="7" applyBorder="1" applyAlignment="1">
      <alignment vertical="center"/>
    </xf>
    <xf numFmtId="0" fontId="48" fillId="0" borderId="19" xfId="7" applyBorder="1" applyAlignment="1">
      <alignment horizontal="center" vertical="center"/>
    </xf>
    <xf numFmtId="0" fontId="48" fillId="0" borderId="8" xfId="7" applyBorder="1">
      <alignment vertical="center"/>
    </xf>
    <xf numFmtId="0" fontId="48" fillId="0" borderId="5" xfId="7" applyBorder="1" applyAlignment="1">
      <alignment vertical="center"/>
    </xf>
    <xf numFmtId="0" fontId="48" fillId="0" borderId="11" xfId="7" applyBorder="1" applyAlignment="1">
      <alignment vertical="center"/>
    </xf>
    <xf numFmtId="0" fontId="48" fillId="0" borderId="49" xfId="7" applyBorder="1">
      <alignment vertical="center"/>
    </xf>
    <xf numFmtId="0" fontId="48" fillId="0" borderId="26" xfId="7" applyBorder="1">
      <alignment vertical="center"/>
    </xf>
    <xf numFmtId="0" fontId="48" fillId="0" borderId="12" xfId="7" applyBorder="1">
      <alignment vertical="center"/>
    </xf>
    <xf numFmtId="0" fontId="48" fillId="0" borderId="26" xfId="7" applyBorder="1" applyAlignment="1">
      <alignment horizontal="center" vertical="center"/>
    </xf>
    <xf numFmtId="0" fontId="48" fillId="0" borderId="11" xfId="7" applyBorder="1" applyAlignment="1">
      <alignment horizontal="center" vertical="center"/>
    </xf>
    <xf numFmtId="0" fontId="48" fillId="0" borderId="11" xfId="7" applyBorder="1">
      <alignment vertical="center"/>
    </xf>
    <xf numFmtId="0" fontId="48" fillId="0" borderId="21" xfId="7" applyBorder="1">
      <alignment vertical="center"/>
    </xf>
    <xf numFmtId="0" fontId="48" fillId="0" borderId="22" xfId="7" applyBorder="1">
      <alignment vertical="center"/>
    </xf>
    <xf numFmtId="0" fontId="48" fillId="0" borderId="51" xfId="7" applyBorder="1">
      <alignment vertical="center"/>
    </xf>
    <xf numFmtId="0" fontId="48" fillId="0" borderId="23" xfId="7" applyBorder="1">
      <alignment vertical="center"/>
    </xf>
    <xf numFmtId="0" fontId="48" fillId="0" borderId="38" xfId="7" applyBorder="1" applyAlignment="1">
      <alignment horizontal="center" vertical="center" wrapText="1"/>
    </xf>
    <xf numFmtId="0" fontId="48" fillId="0" borderId="8" xfId="7" applyBorder="1" applyAlignment="1">
      <alignment horizontal="center" vertical="center" textRotation="255"/>
    </xf>
    <xf numFmtId="0" fontId="48" fillId="0" borderId="14" xfId="7" applyBorder="1" applyAlignment="1">
      <alignment horizontal="left" vertical="center"/>
    </xf>
    <xf numFmtId="0" fontId="48" fillId="0" borderId="0" xfId="7" applyBorder="1" applyAlignment="1">
      <alignment horizontal="left" vertical="center"/>
    </xf>
    <xf numFmtId="0" fontId="48" fillId="0" borderId="0" xfId="7" applyBorder="1" applyAlignment="1">
      <alignment horizontal="center" vertical="center" textRotation="255"/>
    </xf>
    <xf numFmtId="0" fontId="48" fillId="0" borderId="25" xfId="7" quotePrefix="1" applyBorder="1" applyAlignment="1">
      <alignment horizontal="center" vertical="center"/>
    </xf>
    <xf numFmtId="0" fontId="48" fillId="0" borderId="52" xfId="7" quotePrefix="1" applyBorder="1" applyAlignment="1">
      <alignment horizontal="center" vertical="center"/>
    </xf>
    <xf numFmtId="0" fontId="15" fillId="0" borderId="37" xfId="7" applyFont="1" applyBorder="1" applyAlignment="1">
      <alignment vertical="center" wrapText="1"/>
    </xf>
    <xf numFmtId="0" fontId="15" fillId="0" borderId="38" xfId="7" applyFont="1" applyBorder="1" applyAlignment="1">
      <alignment vertical="center" wrapText="1"/>
    </xf>
    <xf numFmtId="0" fontId="15" fillId="0" borderId="42" xfId="7" applyFont="1" applyBorder="1" applyAlignment="1">
      <alignment vertical="center"/>
    </xf>
    <xf numFmtId="0" fontId="15" fillId="0" borderId="43" xfId="7" applyFont="1" applyBorder="1" applyAlignment="1">
      <alignment vertical="center"/>
    </xf>
    <xf numFmtId="0" fontId="15" fillId="0" borderId="25" xfId="7" applyFont="1" applyBorder="1" applyAlignment="1">
      <alignment horizontal="center" vertical="center" wrapText="1"/>
    </xf>
    <xf numFmtId="0" fontId="48" fillId="0" borderId="0" xfId="7" applyAlignment="1">
      <alignment horizontal="right" vertical="center"/>
    </xf>
    <xf numFmtId="0" fontId="48" fillId="0" borderId="43" xfId="7" quotePrefix="1" applyBorder="1" applyAlignment="1">
      <alignment horizontal="center" vertical="center"/>
    </xf>
    <xf numFmtId="0" fontId="48" fillId="0" borderId="44" xfId="7" applyBorder="1" applyAlignment="1">
      <alignment horizontal="center" vertical="center" wrapText="1"/>
    </xf>
    <xf numFmtId="0" fontId="48" fillId="0" borderId="1" xfId="7" applyBorder="1" applyAlignment="1">
      <alignment horizontal="center" vertical="center" wrapText="1"/>
    </xf>
    <xf numFmtId="0" fontId="0" fillId="0" borderId="0" xfId="0" applyFill="1"/>
    <xf numFmtId="0" fontId="46" fillId="0" borderId="19" xfId="0" applyFont="1" applyFill="1" applyBorder="1"/>
    <xf numFmtId="0" fontId="0" fillId="0" borderId="0" xfId="0" applyFill="1" applyBorder="1"/>
    <xf numFmtId="0" fontId="0" fillId="0" borderId="20" xfId="0" applyFill="1" applyBorder="1"/>
    <xf numFmtId="0" fontId="26" fillId="0" borderId="19" xfId="0" applyFont="1" applyFill="1" applyBorder="1"/>
    <xf numFmtId="0" fontId="0" fillId="0" borderId="19" xfId="0" applyFill="1" applyBorder="1"/>
    <xf numFmtId="0" fontId="26" fillId="0" borderId="1" xfId="0" applyFont="1" applyFill="1" applyBorder="1" applyAlignment="1">
      <alignment horizontal="center"/>
    </xf>
    <xf numFmtId="0" fontId="0" fillId="0" borderId="1" xfId="0" applyFill="1" applyBorder="1"/>
    <xf numFmtId="0" fontId="26" fillId="0" borderId="1" xfId="0" applyFont="1" applyFill="1" applyBorder="1" applyAlignment="1">
      <alignment horizontal="center" vertical="center"/>
    </xf>
    <xf numFmtId="0" fontId="26"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1" fillId="0" borderId="0" xfId="8"/>
    <xf numFmtId="0" fontId="53" fillId="0" borderId="0" xfId="8" applyFont="1" applyAlignment="1">
      <alignment vertical="center"/>
    </xf>
    <xf numFmtId="0" fontId="53" fillId="0" borderId="0" xfId="8" applyFont="1" applyFill="1" applyAlignment="1">
      <alignment vertical="center"/>
    </xf>
    <xf numFmtId="0" fontId="55" fillId="4" borderId="1" xfId="8" applyFont="1" applyFill="1" applyBorder="1" applyAlignment="1">
      <alignment horizontal="center" vertical="center" wrapText="1" readingOrder="1"/>
    </xf>
    <xf numFmtId="0" fontId="56" fillId="4" borderId="1" xfId="8" applyFont="1" applyFill="1" applyBorder="1" applyAlignment="1">
      <alignment horizontal="center" vertical="center" wrapText="1" readingOrder="1"/>
    </xf>
    <xf numFmtId="0" fontId="56" fillId="4" borderId="1" xfId="8" applyFont="1" applyFill="1" applyBorder="1" applyAlignment="1">
      <alignment horizontal="center" vertical="center" wrapText="1"/>
    </xf>
    <xf numFmtId="0" fontId="56" fillId="4" borderId="1" xfId="8" applyFont="1" applyFill="1" applyBorder="1" applyAlignment="1">
      <alignment horizontal="left" vertical="center" wrapText="1"/>
    </xf>
    <xf numFmtId="0" fontId="56" fillId="5" borderId="1" xfId="8" applyFont="1" applyFill="1" applyBorder="1" applyAlignment="1">
      <alignment horizontal="center" vertical="center" wrapText="1" readingOrder="1"/>
    </xf>
    <xf numFmtId="0" fontId="57" fillId="0" borderId="1" xfId="8" applyFont="1" applyFill="1" applyBorder="1" applyAlignment="1">
      <alignment horizontal="center" vertical="center"/>
    </xf>
    <xf numFmtId="16" fontId="57" fillId="0" borderId="1" xfId="8" applyNumberFormat="1" applyFont="1" applyFill="1" applyBorder="1" applyAlignment="1">
      <alignment horizontal="center" vertical="center"/>
    </xf>
    <xf numFmtId="0" fontId="57" fillId="0" borderId="1" xfId="8" applyFont="1" applyFill="1" applyBorder="1" applyAlignment="1">
      <alignment horizontal="center" vertical="center" wrapText="1"/>
    </xf>
    <xf numFmtId="0" fontId="57" fillId="0" borderId="1" xfId="8" applyFont="1" applyFill="1" applyBorder="1" applyAlignment="1">
      <alignment vertical="center" wrapText="1"/>
    </xf>
    <xf numFmtId="0" fontId="57" fillId="0" borderId="1" xfId="8" applyFont="1" applyFill="1" applyBorder="1" applyAlignment="1">
      <alignment horizontal="left" vertical="center" wrapText="1"/>
    </xf>
    <xf numFmtId="0" fontId="1" fillId="0" borderId="1" xfId="8" applyFill="1" applyBorder="1"/>
    <xf numFmtId="0" fontId="1" fillId="0" borderId="0" xfId="8" applyFill="1"/>
    <xf numFmtId="166" fontId="57" fillId="0" borderId="1" xfId="9" quotePrefix="1" applyNumberFormat="1" applyFont="1" applyFill="1" applyBorder="1" applyAlignment="1">
      <alignment horizontal="center" vertical="center"/>
    </xf>
    <xf numFmtId="0" fontId="57" fillId="0" borderId="1" xfId="8" quotePrefix="1" applyFont="1" applyFill="1" applyBorder="1" applyAlignment="1">
      <alignment horizontal="left" vertical="center" wrapText="1"/>
    </xf>
    <xf numFmtId="16" fontId="57" fillId="0" borderId="1" xfId="8" quotePrefix="1" applyNumberFormat="1" applyFont="1" applyFill="1" applyBorder="1" applyAlignment="1">
      <alignment horizontal="center" vertical="center"/>
    </xf>
    <xf numFmtId="0" fontId="57" fillId="0" borderId="1" xfId="8" applyFont="1" applyFill="1" applyBorder="1" applyAlignment="1">
      <alignment vertical="center"/>
    </xf>
    <xf numFmtId="166" fontId="57" fillId="0" borderId="1" xfId="9" applyNumberFormat="1" applyFont="1" applyFill="1" applyBorder="1" applyAlignment="1">
      <alignment horizontal="center" vertical="center"/>
    </xf>
    <xf numFmtId="0" fontId="57" fillId="3" borderId="1" xfId="8" applyFont="1" applyFill="1" applyBorder="1" applyAlignment="1">
      <alignment horizontal="center" vertical="center"/>
    </xf>
    <xf numFmtId="16" fontId="57" fillId="3" borderId="1" xfId="8" applyNumberFormat="1" applyFont="1" applyFill="1" applyBorder="1" applyAlignment="1">
      <alignment horizontal="center" vertical="center"/>
    </xf>
    <xf numFmtId="166" fontId="57" fillId="3" borderId="1" xfId="9" applyNumberFormat="1" applyFont="1" applyFill="1" applyBorder="1" applyAlignment="1">
      <alignment horizontal="center" vertical="center"/>
    </xf>
    <xf numFmtId="0" fontId="57" fillId="3" borderId="1" xfId="8" applyFont="1" applyFill="1" applyBorder="1" applyAlignment="1">
      <alignment horizontal="center" vertical="center" wrapText="1"/>
    </xf>
    <xf numFmtId="0" fontId="57" fillId="3" borderId="1" xfId="8" applyFont="1" applyFill="1" applyBorder="1" applyAlignment="1">
      <alignment vertical="center" wrapText="1"/>
    </xf>
    <xf numFmtId="0" fontId="1" fillId="0" borderId="1" xfId="8" applyBorder="1"/>
    <xf numFmtId="0" fontId="1" fillId="3" borderId="0" xfId="8" applyFill="1"/>
    <xf numFmtId="0" fontId="1" fillId="3" borderId="0" xfId="8" applyFill="1" applyAlignment="1">
      <alignment horizontal="center"/>
    </xf>
    <xf numFmtId="0" fontId="58" fillId="3" borderId="0" xfId="8" applyFont="1" applyFill="1" applyBorder="1" applyAlignment="1">
      <alignment horizontal="center" vertical="center" wrapText="1"/>
    </xf>
    <xf numFmtId="0" fontId="1" fillId="3" borderId="0" xfId="8" applyFill="1" applyAlignment="1">
      <alignment horizontal="left"/>
    </xf>
    <xf numFmtId="0" fontId="1" fillId="0" borderId="0" xfId="8" applyAlignment="1">
      <alignment horizontal="center"/>
    </xf>
    <xf numFmtId="0" fontId="1" fillId="0" borderId="0" xfId="8" applyAlignment="1">
      <alignment horizontal="left"/>
    </xf>
    <xf numFmtId="0" fontId="59" fillId="0" borderId="0" xfId="8" applyFont="1" applyAlignment="1">
      <alignment horizontal="left" vertical="center" readingOrder="1"/>
    </xf>
    <xf numFmtId="0" fontId="61" fillId="0" borderId="0" xfId="8" applyFont="1" applyAlignment="1">
      <alignment horizontal="left" vertical="center" readingOrder="1"/>
    </xf>
    <xf numFmtId="0" fontId="48" fillId="0" borderId="26" xfId="7" applyBorder="1" applyAlignment="1">
      <alignment horizontal="center" vertical="center"/>
    </xf>
    <xf numFmtId="0" fontId="48" fillId="0" borderId="11" xfId="7" applyBorder="1" applyAlignment="1">
      <alignment horizontal="center" vertical="center"/>
    </xf>
    <xf numFmtId="0" fontId="26" fillId="0" borderId="19" xfId="0" applyFont="1" applyFill="1" applyBorder="1" applyAlignment="1">
      <alignment horizontal="left" vertical="center" wrapText="1"/>
    </xf>
    <xf numFmtId="0" fontId="0" fillId="0" borderId="0" xfId="0" applyFill="1" applyBorder="1" applyAlignment="1">
      <alignment horizontal="left" vertical="center"/>
    </xf>
    <xf numFmtId="0" fontId="0" fillId="0" borderId="20" xfId="0" applyFill="1" applyBorder="1" applyAlignment="1">
      <alignment horizontal="left" vertical="center"/>
    </xf>
    <xf numFmtId="0" fontId="0" fillId="0" borderId="19" xfId="0" applyFill="1" applyBorder="1" applyAlignment="1">
      <alignment horizontal="left" vertical="center"/>
    </xf>
    <xf numFmtId="0" fontId="5"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47" fillId="0" borderId="8" xfId="0" applyFont="1" applyBorder="1" applyAlignment="1">
      <alignment horizontal="right" vertical="center" wrapText="1"/>
    </xf>
    <xf numFmtId="0" fontId="47" fillId="0" borderId="9" xfId="0" applyFont="1" applyBorder="1" applyAlignment="1">
      <alignment horizontal="right" vertical="center" wrapText="1"/>
    </xf>
    <xf numFmtId="0" fontId="47" fillId="0" borderId="0" xfId="0" applyFont="1" applyBorder="1" applyAlignment="1">
      <alignment horizontal="right" vertical="center" wrapText="1"/>
    </xf>
    <xf numFmtId="0" fontId="47" fillId="0" borderId="6" xfId="0" applyFont="1" applyBorder="1" applyAlignment="1">
      <alignment horizontal="right" vertical="center" wrapText="1"/>
    </xf>
    <xf numFmtId="0" fontId="26" fillId="0" borderId="1" xfId="0" applyFont="1" applyBorder="1" applyAlignment="1">
      <alignment horizontal="center"/>
    </xf>
    <xf numFmtId="0" fontId="0" fillId="0" borderId="1" xfId="0" applyBorder="1" applyAlignment="1">
      <alignment horizontal="center"/>
    </xf>
    <xf numFmtId="0" fontId="0" fillId="0" borderId="1" xfId="0" applyFill="1" applyBorder="1" applyAlignment="1">
      <alignment horizontal="center" wrapText="1"/>
    </xf>
    <xf numFmtId="0" fontId="0" fillId="0" borderId="1" xfId="0" applyFill="1" applyBorder="1" applyAlignment="1">
      <alignment horizontal="center"/>
    </xf>
    <xf numFmtId="0" fontId="26" fillId="0" borderId="1" xfId="0" applyFont="1" applyFill="1" applyBorder="1" applyAlignment="1">
      <alignment vertical="center" wrapText="1"/>
    </xf>
    <xf numFmtId="0" fontId="26" fillId="0" borderId="2" xfId="0" applyFont="1" applyFill="1" applyBorder="1" applyAlignment="1">
      <alignment vertical="center" wrapText="1"/>
    </xf>
    <xf numFmtId="0" fontId="26" fillId="0" borderId="3" xfId="0" applyFont="1" applyFill="1" applyBorder="1" applyAlignment="1">
      <alignment vertical="center" wrapText="1"/>
    </xf>
    <xf numFmtId="0" fontId="26" fillId="0" borderId="4" xfId="0" applyFont="1" applyFill="1" applyBorder="1" applyAlignment="1">
      <alignment vertical="center" wrapText="1"/>
    </xf>
    <xf numFmtId="0" fontId="26" fillId="0" borderId="1" xfId="0" applyFont="1" applyFill="1" applyBorder="1" applyAlignment="1">
      <alignment vertical="center"/>
    </xf>
    <xf numFmtId="0" fontId="14" fillId="3" borderId="2" xfId="1" applyFont="1" applyFill="1" applyBorder="1" applyAlignment="1">
      <alignment horizontal="left" vertical="center"/>
    </xf>
    <xf numFmtId="0" fontId="21" fillId="3" borderId="3" xfId="1" applyFont="1" applyFill="1" applyBorder="1" applyAlignment="1">
      <alignment horizontal="left" vertical="center"/>
    </xf>
    <xf numFmtId="0" fontId="21" fillId="3" borderId="4" xfId="1" applyFont="1" applyFill="1" applyBorder="1" applyAlignment="1">
      <alignment horizontal="left" vertical="center"/>
    </xf>
    <xf numFmtId="0" fontId="14" fillId="3" borderId="2" xfId="1" applyFont="1" applyFill="1" applyBorder="1" applyAlignment="1">
      <alignment horizontal="center" vertical="center"/>
    </xf>
    <xf numFmtId="0" fontId="14" fillId="3" borderId="3" xfId="1" applyFont="1" applyFill="1" applyBorder="1" applyAlignment="1">
      <alignment horizontal="center" vertical="center"/>
    </xf>
    <xf numFmtId="0" fontId="14" fillId="3" borderId="4" xfId="1" applyFont="1" applyFill="1" applyBorder="1" applyAlignment="1">
      <alignment horizontal="center" vertical="center"/>
    </xf>
    <xf numFmtId="0" fontId="9" fillId="3" borderId="0" xfId="1" applyFont="1" applyFill="1" applyBorder="1" applyAlignment="1">
      <alignment horizontal="right" wrapText="1"/>
    </xf>
    <xf numFmtId="0" fontId="9" fillId="3" borderId="6" xfId="1" applyFont="1" applyFill="1" applyBorder="1" applyAlignment="1">
      <alignment horizontal="right" wrapText="1"/>
    </xf>
    <xf numFmtId="0" fontId="14" fillId="3" borderId="3" xfId="1" applyFont="1" applyFill="1" applyBorder="1" applyAlignment="1">
      <alignment horizontal="left" vertical="center"/>
    </xf>
    <xf numFmtId="0" fontId="14" fillId="3" borderId="4" xfId="1" applyFont="1" applyFill="1" applyBorder="1" applyAlignment="1">
      <alignment horizontal="left" vertical="center"/>
    </xf>
    <xf numFmtId="0" fontId="14" fillId="3" borderId="2" xfId="1" applyFont="1" applyFill="1" applyBorder="1" applyAlignment="1">
      <alignment horizontal="left" vertical="center" wrapText="1"/>
    </xf>
    <xf numFmtId="0" fontId="14" fillId="3" borderId="3" xfId="1" applyFont="1" applyFill="1" applyBorder="1" applyAlignment="1">
      <alignment horizontal="left" vertical="center" wrapText="1"/>
    </xf>
    <xf numFmtId="0" fontId="14" fillId="3" borderId="4" xfId="1" applyFont="1" applyFill="1" applyBorder="1" applyAlignment="1">
      <alignment horizontal="left" vertical="center" wrapText="1"/>
    </xf>
    <xf numFmtId="0" fontId="20" fillId="3" borderId="0" xfId="1" applyFont="1" applyFill="1" applyBorder="1" applyAlignment="1">
      <alignment horizontal="center" vertical="center" wrapText="1"/>
    </xf>
    <xf numFmtId="0" fontId="20" fillId="3" borderId="0" xfId="1" applyFont="1" applyFill="1" applyBorder="1" applyAlignment="1">
      <alignment horizontal="center" vertical="top" wrapText="1"/>
    </xf>
    <xf numFmtId="0" fontId="9" fillId="0" borderId="0" xfId="1" applyFont="1" applyFill="1" applyBorder="1" applyAlignment="1">
      <alignment horizontal="center" vertical="top" wrapText="1"/>
    </xf>
    <xf numFmtId="0" fontId="20" fillId="3" borderId="14" xfId="1" applyFont="1" applyFill="1" applyBorder="1" applyAlignment="1">
      <alignment horizontal="center" vertical="center"/>
    </xf>
    <xf numFmtId="0" fontId="20" fillId="3" borderId="0" xfId="1" applyFont="1" applyFill="1" applyBorder="1" applyAlignment="1">
      <alignment horizontal="center" vertical="center"/>
    </xf>
    <xf numFmtId="0" fontId="20" fillId="3" borderId="6" xfId="1" applyFont="1" applyFill="1" applyBorder="1" applyAlignment="1">
      <alignment horizontal="center" vertical="center"/>
    </xf>
    <xf numFmtId="0" fontId="19" fillId="3" borderId="0" xfId="1" applyFont="1" applyFill="1" applyBorder="1" applyAlignment="1">
      <alignment horizontal="center" vertical="center" wrapText="1"/>
    </xf>
    <xf numFmtId="0" fontId="20" fillId="3" borderId="0" xfId="1" applyFont="1" applyFill="1" applyBorder="1" applyAlignment="1">
      <alignment horizontal="right" vertical="center"/>
    </xf>
    <xf numFmtId="0" fontId="8" fillId="3" borderId="0" xfId="1" applyFont="1" applyFill="1" applyBorder="1" applyAlignment="1">
      <alignment horizontal="center" vertical="center"/>
    </xf>
    <xf numFmtId="0" fontId="25" fillId="3" borderId="0" xfId="1" applyFont="1" applyFill="1" applyBorder="1" applyAlignment="1">
      <alignment horizontal="center" vertical="center"/>
    </xf>
    <xf numFmtId="0" fontId="14" fillId="3" borderId="0" xfId="1" applyFont="1" applyFill="1" applyBorder="1" applyAlignment="1">
      <alignment horizontal="left" vertical="center" wrapText="1"/>
    </xf>
    <xf numFmtId="0" fontId="17" fillId="3" borderId="0" xfId="1" applyFont="1" applyFill="1" applyBorder="1" applyAlignment="1">
      <alignment horizontal="center" vertical="center" wrapText="1"/>
    </xf>
    <xf numFmtId="0" fontId="17" fillId="3" borderId="7" xfId="1" applyFont="1" applyFill="1" applyBorder="1" applyAlignment="1">
      <alignment horizontal="center" vertical="center"/>
    </xf>
    <xf numFmtId="0" fontId="17" fillId="3" borderId="8" xfId="1" applyFont="1" applyFill="1" applyBorder="1" applyAlignment="1">
      <alignment horizontal="center" vertical="center"/>
    </xf>
    <xf numFmtId="0" fontId="17" fillId="3" borderId="9" xfId="1" applyFont="1" applyFill="1" applyBorder="1" applyAlignment="1">
      <alignment horizontal="center" vertical="center"/>
    </xf>
    <xf numFmtId="0" fontId="18" fillId="3" borderId="1" xfId="1" applyFont="1" applyFill="1" applyBorder="1" applyAlignment="1">
      <alignment horizontal="center" vertical="center" wrapText="1"/>
    </xf>
    <xf numFmtId="0" fontId="17" fillId="3" borderId="0" xfId="1" applyFont="1" applyFill="1" applyBorder="1" applyAlignment="1">
      <alignment horizontal="center" vertical="center"/>
    </xf>
    <xf numFmtId="0" fontId="22" fillId="3" borderId="0" xfId="1" applyFont="1" applyFill="1" applyBorder="1" applyAlignment="1">
      <alignment horizontal="center" vertical="center"/>
    </xf>
    <xf numFmtId="0" fontId="23" fillId="3" borderId="0" xfId="1" applyFont="1" applyFill="1" applyBorder="1">
      <alignment vertical="center"/>
    </xf>
    <xf numFmtId="0" fontId="17" fillId="3" borderId="0" xfId="1" applyFont="1" applyFill="1" applyBorder="1" applyAlignment="1">
      <alignment horizontal="left" vertical="center" wrapText="1"/>
    </xf>
    <xf numFmtId="0" fontId="16" fillId="3" borderId="0" xfId="1" applyFont="1" applyFill="1" applyBorder="1" applyAlignment="1">
      <alignment horizontal="right"/>
    </xf>
    <xf numFmtId="0" fontId="16" fillId="3" borderId="6" xfId="1" applyFont="1" applyFill="1" applyBorder="1" applyAlignment="1">
      <alignment horizontal="right"/>
    </xf>
    <xf numFmtId="0" fontId="10" fillId="3" borderId="0" xfId="1" applyFont="1" applyFill="1" applyBorder="1" applyAlignment="1">
      <alignment horizontal="right" wrapText="1"/>
    </xf>
    <xf numFmtId="0" fontId="10" fillId="3" borderId="6" xfId="1" applyFont="1" applyFill="1" applyBorder="1" applyAlignment="1">
      <alignment horizontal="right" wrapText="1"/>
    </xf>
    <xf numFmtId="0" fontId="10" fillId="0" borderId="5" xfId="1" applyFont="1" applyFill="1" applyBorder="1" applyAlignment="1">
      <alignment horizontal="left" vertical="center" wrapText="1"/>
    </xf>
    <xf numFmtId="0" fontId="10" fillId="0" borderId="11" xfId="1" applyFont="1" applyFill="1" applyBorder="1" applyAlignment="1">
      <alignment horizontal="left" vertical="center" wrapText="1"/>
    </xf>
    <xf numFmtId="0" fontId="10" fillId="0" borderId="12" xfId="1" applyFont="1" applyFill="1" applyBorder="1" applyAlignment="1">
      <alignment horizontal="left" vertical="center" wrapText="1"/>
    </xf>
    <xf numFmtId="0" fontId="18" fillId="2" borderId="1" xfId="1" applyFont="1" applyFill="1" applyBorder="1" applyAlignment="1">
      <alignment horizontal="center" vertical="center" wrapText="1"/>
    </xf>
    <xf numFmtId="49" fontId="4" fillId="0" borderId="1" xfId="0" applyNumberFormat="1" applyFont="1" applyFill="1" applyBorder="1" applyAlignment="1">
      <alignment horizontal="center" vertical="center"/>
    </xf>
    <xf numFmtId="0" fontId="4" fillId="0" borderId="3" xfId="0" applyFont="1" applyFill="1" applyBorder="1" applyAlignment="1">
      <alignment horizontal="left" vertical="center"/>
    </xf>
    <xf numFmtId="0" fontId="5" fillId="0" borderId="1" xfId="0" applyFont="1" applyFill="1" applyBorder="1" applyAlignment="1">
      <alignment horizontal="left" vertical="center"/>
    </xf>
    <xf numFmtId="0" fontId="4" fillId="0" borderId="1" xfId="0" applyFont="1" applyBorder="1" applyAlignment="1">
      <alignment horizontal="center" vertical="center" wrapText="1"/>
    </xf>
    <xf numFmtId="49" fontId="4" fillId="0" borderId="7" xfId="0" applyNumberFormat="1" applyFont="1" applyFill="1" applyBorder="1" applyAlignment="1">
      <alignment horizontal="left" vertical="center" wrapText="1"/>
    </xf>
    <xf numFmtId="49" fontId="4" fillId="0" borderId="8" xfId="0" applyNumberFormat="1" applyFont="1" applyFill="1" applyBorder="1" applyAlignment="1">
      <alignment horizontal="left" vertical="center"/>
    </xf>
    <xf numFmtId="49" fontId="4" fillId="0" borderId="9" xfId="0" applyNumberFormat="1" applyFont="1" applyFill="1" applyBorder="1" applyAlignment="1">
      <alignment horizontal="left" vertical="center"/>
    </xf>
    <xf numFmtId="49" fontId="4" fillId="0" borderId="5" xfId="0" applyNumberFormat="1" applyFont="1" applyFill="1" applyBorder="1" applyAlignment="1">
      <alignment horizontal="left" vertical="center"/>
    </xf>
    <xf numFmtId="49" fontId="4" fillId="0" borderId="11" xfId="0" applyNumberFormat="1" applyFont="1" applyFill="1" applyBorder="1" applyAlignment="1">
      <alignment horizontal="left" vertical="center"/>
    </xf>
    <xf numFmtId="49" fontId="4" fillId="0" borderId="12" xfId="0" applyNumberFormat="1" applyFont="1" applyFill="1" applyBorder="1" applyAlignment="1">
      <alignment horizontal="left" vertical="center"/>
    </xf>
    <xf numFmtId="49" fontId="4" fillId="0" borderId="7" xfId="0" applyNumberFormat="1" applyFont="1" applyFill="1" applyBorder="1" applyAlignment="1">
      <alignment horizontal="center" vertical="center" wrapText="1"/>
    </xf>
    <xf numFmtId="49" fontId="4" fillId="0" borderId="9" xfId="0" applyNumberFormat="1" applyFont="1" applyFill="1" applyBorder="1" applyAlignment="1">
      <alignment horizontal="center" vertical="center" wrapText="1"/>
    </xf>
    <xf numFmtId="49" fontId="4" fillId="0" borderId="5" xfId="0" applyNumberFormat="1" applyFont="1" applyFill="1" applyBorder="1" applyAlignment="1">
      <alignment horizontal="center" vertical="center" wrapText="1"/>
    </xf>
    <xf numFmtId="49" fontId="4" fillId="0" borderId="12"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49" fontId="4" fillId="0" borderId="1" xfId="0" quotePrefix="1" applyNumberFormat="1" applyFont="1" applyFill="1" applyBorder="1" applyAlignment="1">
      <alignment horizontal="justify" vertical="center" wrapText="1"/>
    </xf>
    <xf numFmtId="49" fontId="4" fillId="0" borderId="1" xfId="0" applyNumberFormat="1" applyFont="1" applyFill="1" applyBorder="1" applyAlignment="1">
      <alignment horizontal="justify" vertical="center"/>
    </xf>
    <xf numFmtId="0" fontId="4" fillId="0" borderId="1" xfId="0" quotePrefix="1" applyNumberFormat="1" applyFont="1" applyFill="1" applyBorder="1" applyAlignment="1">
      <alignment horizontal="left" vertical="center" wrapText="1"/>
    </xf>
    <xf numFmtId="0" fontId="4" fillId="0" borderId="7"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0" borderId="1" xfId="0" applyFont="1" applyFill="1" applyBorder="1" applyAlignment="1">
      <alignment horizontal="center" vertical="center" wrapText="1"/>
    </xf>
    <xf numFmtId="164" fontId="4" fillId="0" borderId="1" xfId="0" quotePrefix="1" applyNumberFormat="1" applyFont="1" applyFill="1" applyBorder="1" applyAlignment="1">
      <alignment horizontal="left" vertical="center" wrapText="1"/>
    </xf>
    <xf numFmtId="164" fontId="4" fillId="0" borderId="1" xfId="0" applyNumberFormat="1" applyFont="1" applyFill="1" applyBorder="1" applyAlignment="1">
      <alignment horizontal="left" vertical="center" wrapText="1"/>
    </xf>
    <xf numFmtId="49" fontId="4" fillId="0" borderId="2" xfId="0" applyNumberFormat="1" applyFont="1" applyFill="1" applyBorder="1" applyAlignment="1">
      <alignment horizontal="left" vertical="center" wrapText="1"/>
    </xf>
    <xf numFmtId="49" fontId="4" fillId="0" borderId="3" xfId="0" applyNumberFormat="1" applyFont="1" applyFill="1" applyBorder="1" applyAlignment="1">
      <alignment horizontal="left" vertical="center" wrapText="1"/>
    </xf>
    <xf numFmtId="49" fontId="4" fillId="0" borderId="4" xfId="0" applyNumberFormat="1" applyFont="1" applyFill="1" applyBorder="1" applyAlignment="1">
      <alignment horizontal="left" vertical="center" wrapText="1"/>
    </xf>
    <xf numFmtId="49" fontId="4" fillId="0" borderId="2" xfId="0" applyNumberFormat="1" applyFon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49" fontId="4" fillId="0" borderId="14" xfId="0" applyNumberFormat="1" applyFont="1" applyFill="1" applyBorder="1" applyAlignment="1">
      <alignment horizontal="center" vertical="center" wrapText="1"/>
    </xf>
    <xf numFmtId="49" fontId="4" fillId="0" borderId="6"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49" fontId="12" fillId="0" borderId="7" xfId="0" applyNumberFormat="1" applyFont="1" applyFill="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164" fontId="6" fillId="0" borderId="2" xfId="0" applyNumberFormat="1" applyFont="1" applyFill="1" applyBorder="1" applyAlignment="1">
      <alignment horizontal="left" vertical="center" wrapText="1"/>
    </xf>
    <xf numFmtId="164" fontId="6" fillId="0" borderId="3" xfId="0" applyNumberFormat="1" applyFont="1" applyFill="1" applyBorder="1" applyAlignment="1">
      <alignment horizontal="left" vertical="center" wrapText="1"/>
    </xf>
    <xf numFmtId="164" fontId="6" fillId="0" borderId="4" xfId="0" applyNumberFormat="1" applyFont="1" applyFill="1" applyBorder="1" applyAlignment="1">
      <alignment horizontal="left" vertical="center" wrapText="1"/>
    </xf>
    <xf numFmtId="0" fontId="8" fillId="0" borderId="10"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14" fontId="9" fillId="0" borderId="2" xfId="0" applyNumberFormat="1" applyFont="1" applyFill="1" applyBorder="1" applyAlignment="1">
      <alignment horizontal="center" vertical="center" wrapText="1"/>
    </xf>
    <xf numFmtId="0" fontId="10" fillId="0" borderId="4" xfId="0" applyFont="1" applyBorder="1" applyAlignment="1">
      <alignment horizontal="center" vertical="center" wrapText="1"/>
    </xf>
    <xf numFmtId="0" fontId="8" fillId="0" borderId="1" xfId="0" quotePrefix="1" applyNumberFormat="1" applyFont="1" applyBorder="1" applyAlignment="1">
      <alignment horizontal="center" vertical="center" wrapText="1"/>
    </xf>
    <xf numFmtId="0" fontId="6" fillId="0" borderId="2"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applyFill="1" applyAlignment="1">
      <alignment horizontal="center" vertical="center" wrapText="1"/>
    </xf>
    <xf numFmtId="0" fontId="7" fillId="0" borderId="11" xfId="0" applyFont="1" applyFill="1" applyBorder="1" applyAlignment="1">
      <alignment horizontal="center" vertical="center" wrapText="1"/>
    </xf>
    <xf numFmtId="164" fontId="4" fillId="0" borderId="1" xfId="0" quotePrefix="1" applyNumberFormat="1" applyFont="1" applyFill="1" applyBorder="1" applyAlignment="1">
      <alignment horizontal="justify" vertical="center" wrapText="1"/>
    </xf>
    <xf numFmtId="164" fontId="4" fillId="0" borderId="1" xfId="0" applyNumberFormat="1" applyFont="1" applyFill="1" applyBorder="1" applyAlignment="1">
      <alignment horizontal="justify" vertical="center" wrapText="1"/>
    </xf>
    <xf numFmtId="164" fontId="34" fillId="0" borderId="1" xfId="0" quotePrefix="1" applyNumberFormat="1" applyFont="1" applyFill="1" applyBorder="1" applyAlignment="1">
      <alignment horizontal="justify" vertical="center" wrapText="1"/>
    </xf>
    <xf numFmtId="164" fontId="34" fillId="0" borderId="1" xfId="0" applyNumberFormat="1" applyFont="1" applyFill="1" applyBorder="1" applyAlignment="1">
      <alignment horizontal="justify"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8" fillId="0" borderId="1" xfId="0" quotePrefix="1" applyNumberFormat="1" applyFont="1" applyFill="1" applyBorder="1" applyAlignment="1">
      <alignment horizontal="center" vertical="center" wrapText="1"/>
    </xf>
    <xf numFmtId="49" fontId="4" fillId="0" borderId="3" xfId="0" applyNumberFormat="1" applyFont="1" applyFill="1" applyBorder="1" applyAlignment="1">
      <alignment horizontal="center" vertical="center" wrapText="1"/>
    </xf>
    <xf numFmtId="0" fontId="31" fillId="0" borderId="18" xfId="2" applyFont="1" applyBorder="1" applyAlignment="1">
      <alignment horizontal="center" vertical="center"/>
    </xf>
    <xf numFmtId="0" fontId="31" fillId="0" borderId="1" xfId="2" applyFont="1" applyBorder="1" applyAlignment="1">
      <alignment horizontal="center" vertical="center"/>
    </xf>
    <xf numFmtId="0" fontId="31" fillId="2" borderId="1" xfId="2" quotePrefix="1" applyFont="1" applyFill="1" applyBorder="1" applyAlignment="1">
      <alignment horizontal="center" vertical="center"/>
    </xf>
    <xf numFmtId="0" fontId="31" fillId="2" borderId="1" xfId="2" applyFont="1" applyFill="1" applyBorder="1" applyAlignment="1">
      <alignment horizontal="center" vertical="center"/>
    </xf>
    <xf numFmtId="0" fontId="31" fillId="0" borderId="2" xfId="2" applyFont="1" applyBorder="1" applyAlignment="1">
      <alignment horizontal="center" vertical="center"/>
    </xf>
    <xf numFmtId="0" fontId="31" fillId="0" borderId="4" xfId="2" applyFont="1" applyBorder="1" applyAlignment="1">
      <alignment horizontal="center" vertical="center"/>
    </xf>
    <xf numFmtId="0" fontId="31" fillId="2" borderId="2" xfId="2" applyFont="1" applyFill="1" applyBorder="1" applyAlignment="1">
      <alignment horizontal="center" vertical="center" wrapText="1"/>
    </xf>
    <xf numFmtId="0" fontId="31" fillId="2" borderId="3" xfId="2" applyFont="1" applyFill="1" applyBorder="1" applyAlignment="1">
      <alignment horizontal="center" vertical="center" wrapText="1"/>
    </xf>
    <xf numFmtId="0" fontId="31" fillId="2" borderId="4" xfId="2" applyFont="1" applyFill="1" applyBorder="1" applyAlignment="1">
      <alignment horizontal="center" vertical="center" wrapText="1"/>
    </xf>
    <xf numFmtId="0" fontId="27" fillId="0" borderId="16" xfId="2" applyFont="1" applyBorder="1" applyAlignment="1">
      <alignment horizontal="center" vertical="center"/>
    </xf>
    <xf numFmtId="0" fontId="27" fillId="0" borderId="17" xfId="2" applyFont="1" applyBorder="1" applyAlignment="1">
      <alignment horizontal="center" vertical="center"/>
    </xf>
    <xf numFmtId="0" fontId="27" fillId="0" borderId="24" xfId="2" applyFont="1" applyBorder="1" applyAlignment="1">
      <alignment horizontal="center" vertical="center"/>
    </xf>
    <xf numFmtId="0" fontId="27" fillId="0" borderId="25" xfId="2" applyFont="1" applyBorder="1" applyAlignment="1">
      <alignment horizontal="center" vertical="center"/>
    </xf>
    <xf numFmtId="0" fontId="31" fillId="0" borderId="26" xfId="2" applyFont="1" applyBorder="1" applyAlignment="1">
      <alignment horizontal="center" vertical="center"/>
    </xf>
    <xf numFmtId="0" fontId="31" fillId="0" borderId="12" xfId="2" applyFont="1" applyBorder="1" applyAlignment="1">
      <alignment horizontal="center" vertical="center"/>
    </xf>
    <xf numFmtId="0" fontId="31" fillId="2" borderId="5" xfId="2" applyFont="1" applyFill="1" applyBorder="1" applyAlignment="1">
      <alignment horizontal="center" vertical="center"/>
    </xf>
    <xf numFmtId="0" fontId="31" fillId="2" borderId="11" xfId="2" applyFont="1" applyFill="1" applyBorder="1" applyAlignment="1">
      <alignment horizontal="center" vertical="center"/>
    </xf>
    <xf numFmtId="0" fontId="31" fillId="2" borderId="12" xfId="2" applyFont="1" applyFill="1" applyBorder="1" applyAlignment="1">
      <alignment horizontal="center" vertical="center"/>
    </xf>
    <xf numFmtId="0" fontId="31" fillId="0" borderId="5" xfId="2" applyFont="1" applyBorder="1" applyAlignment="1">
      <alignment horizontal="center" vertical="center"/>
    </xf>
    <xf numFmtId="0" fontId="31" fillId="0" borderId="18" xfId="2" applyFont="1" applyFill="1" applyBorder="1" applyAlignment="1">
      <alignment horizontal="center" vertical="center"/>
    </xf>
    <xf numFmtId="0" fontId="31" fillId="0" borderId="1" xfId="2" applyFont="1" applyFill="1" applyBorder="1" applyAlignment="1">
      <alignment horizontal="center" vertical="center"/>
    </xf>
    <xf numFmtId="0" fontId="32" fillId="0" borderId="1" xfId="2" applyFont="1" applyFill="1" applyBorder="1" applyAlignment="1">
      <alignment horizontal="left" vertical="center"/>
    </xf>
    <xf numFmtId="0" fontId="31" fillId="0" borderId="27" xfId="2" applyFont="1" applyFill="1" applyBorder="1" applyAlignment="1">
      <alignment horizontal="center" vertical="center"/>
    </xf>
    <xf numFmtId="0" fontId="31" fillId="0" borderId="4" xfId="2" applyFont="1" applyFill="1" applyBorder="1" applyAlignment="1">
      <alignment horizontal="center" vertical="center"/>
    </xf>
    <xf numFmtId="0" fontId="33" fillId="0" borderId="1" xfId="2" applyFont="1" applyFill="1" applyBorder="1" applyAlignment="1">
      <alignment horizontal="left" vertical="center"/>
    </xf>
    <xf numFmtId="0" fontId="31" fillId="0" borderId="27" xfId="2" applyFont="1" applyBorder="1" applyAlignment="1">
      <alignment horizontal="center" vertical="center"/>
    </xf>
    <xf numFmtId="0" fontId="34" fillId="2" borderId="2" xfId="2" applyFont="1" applyFill="1" applyBorder="1" applyAlignment="1">
      <alignment horizontal="center" vertical="center"/>
    </xf>
    <xf numFmtId="0" fontId="34" fillId="2" borderId="3" xfId="2" applyFont="1" applyFill="1" applyBorder="1" applyAlignment="1">
      <alignment horizontal="center" vertical="center"/>
    </xf>
    <xf numFmtId="0" fontId="34" fillId="2" borderId="4" xfId="2" applyFont="1" applyFill="1" applyBorder="1" applyAlignment="1">
      <alignment horizontal="center" vertical="center"/>
    </xf>
    <xf numFmtId="3" fontId="31" fillId="2" borderId="1" xfId="2" applyNumberFormat="1" applyFont="1" applyFill="1" applyBorder="1" applyAlignment="1">
      <alignment horizontal="center" vertical="center" wrapText="1"/>
    </xf>
    <xf numFmtId="0" fontId="31" fillId="0" borderId="2" xfId="2" applyFont="1" applyBorder="1" applyAlignment="1">
      <alignment horizontal="center" vertical="center" wrapText="1"/>
    </xf>
    <xf numFmtId="0" fontId="31" fillId="0" borderId="4" xfId="2" applyFont="1" applyBorder="1" applyAlignment="1">
      <alignment horizontal="center" vertical="center" wrapText="1"/>
    </xf>
    <xf numFmtId="9" fontId="31" fillId="2" borderId="1" xfId="2" applyNumberFormat="1" applyFont="1" applyFill="1" applyBorder="1" applyAlignment="1">
      <alignment horizontal="center" vertical="center" wrapText="1"/>
    </xf>
    <xf numFmtId="0" fontId="31" fillId="2" borderId="1" xfId="2" applyNumberFormat="1" applyFont="1" applyFill="1" applyBorder="1" applyAlignment="1">
      <alignment horizontal="center" vertical="center"/>
    </xf>
    <xf numFmtId="0" fontId="4" fillId="2" borderId="0" xfId="2" applyFont="1" applyFill="1" applyAlignment="1">
      <alignment horizontal="center" vertical="center"/>
    </xf>
    <xf numFmtId="0" fontId="34" fillId="2" borderId="2" xfId="2" applyNumberFormat="1" applyFont="1" applyFill="1" applyBorder="1" applyAlignment="1" applyProtection="1">
      <alignment horizontal="center" vertical="center"/>
    </xf>
    <xf numFmtId="0" fontId="34" fillId="2" borderId="3" xfId="2" applyNumberFormat="1" applyFont="1" applyFill="1" applyBorder="1" applyAlignment="1" applyProtection="1">
      <alignment horizontal="center" vertical="center"/>
    </xf>
    <xf numFmtId="0" fontId="34" fillId="2" borderId="4" xfId="2" applyNumberFormat="1" applyFont="1" applyFill="1" applyBorder="1" applyAlignment="1" applyProtection="1">
      <alignment horizontal="center" vertical="center"/>
    </xf>
    <xf numFmtId="0" fontId="30" fillId="0" borderId="28" xfId="2" applyFont="1" applyBorder="1" applyAlignment="1">
      <alignment horizontal="left" vertical="center"/>
    </xf>
    <xf numFmtId="0" fontId="30" fillId="0" borderId="8" xfId="2" applyFont="1" applyBorder="1" applyAlignment="1">
      <alignment horizontal="left" vertical="center"/>
    </xf>
    <xf numFmtId="0" fontId="30" fillId="0" borderId="9" xfId="2" applyFont="1" applyBorder="1" applyAlignment="1">
      <alignment horizontal="left" vertical="center"/>
    </xf>
    <xf numFmtId="0" fontId="35" fillId="2" borderId="28" xfId="2" applyFont="1" applyFill="1" applyBorder="1" applyAlignment="1">
      <alignment horizontal="left" vertical="top" wrapText="1"/>
    </xf>
    <xf numFmtId="0" fontId="36" fillId="2" borderId="8" xfId="2" applyFont="1" applyFill="1" applyBorder="1" applyAlignment="1">
      <alignment horizontal="left" vertical="top"/>
    </xf>
    <xf numFmtId="0" fontId="36" fillId="2" borderId="9" xfId="2" applyFont="1" applyFill="1" applyBorder="1" applyAlignment="1">
      <alignment horizontal="left" vertical="top"/>
    </xf>
    <xf numFmtId="0" fontId="36" fillId="2" borderId="19" xfId="2" applyFont="1" applyFill="1" applyBorder="1" applyAlignment="1">
      <alignment horizontal="left" vertical="top"/>
    </xf>
    <xf numFmtId="0" fontId="36" fillId="2" borderId="0" xfId="2" applyFont="1" applyFill="1" applyBorder="1" applyAlignment="1">
      <alignment horizontal="left" vertical="top"/>
    </xf>
    <xf numFmtId="0" fontId="36" fillId="2" borderId="6" xfId="2" applyFont="1" applyFill="1" applyBorder="1" applyAlignment="1">
      <alignment horizontal="left" vertical="top"/>
    </xf>
    <xf numFmtId="0" fontId="36" fillId="2" borderId="26" xfId="2" applyFont="1" applyFill="1" applyBorder="1" applyAlignment="1">
      <alignment horizontal="left" vertical="top"/>
    </xf>
    <xf numFmtId="0" fontId="36" fillId="2" borderId="11" xfId="2" applyFont="1" applyFill="1" applyBorder="1" applyAlignment="1">
      <alignment horizontal="left" vertical="top"/>
    </xf>
    <xf numFmtId="0" fontId="36" fillId="2" borderId="12" xfId="2" applyFont="1" applyFill="1" applyBorder="1" applyAlignment="1">
      <alignment horizontal="left" vertical="top"/>
    </xf>
    <xf numFmtId="0" fontId="38" fillId="2" borderId="27" xfId="2" applyFont="1" applyFill="1" applyBorder="1" applyAlignment="1">
      <alignment horizontal="left" vertical="center" wrapText="1"/>
    </xf>
    <xf numFmtId="0" fontId="38" fillId="2" borderId="3" xfId="2" applyFont="1" applyFill="1" applyBorder="1" applyAlignment="1">
      <alignment horizontal="left" vertical="center" wrapText="1"/>
    </xf>
    <xf numFmtId="0" fontId="38" fillId="2" borderId="4" xfId="2" applyFont="1" applyFill="1" applyBorder="1" applyAlignment="1">
      <alignment horizontal="left" vertical="center" wrapText="1"/>
    </xf>
    <xf numFmtId="0" fontId="30" fillId="0" borderId="29" xfId="2" applyFont="1" applyBorder="1" applyAlignment="1">
      <alignment horizontal="center" vertical="center" wrapText="1"/>
    </xf>
    <xf numFmtId="0" fontId="30" fillId="0" borderId="18" xfId="2" applyFont="1" applyBorder="1" applyAlignment="1">
      <alignment horizontal="center" vertical="center"/>
    </xf>
    <xf numFmtId="0" fontId="39" fillId="2" borderId="7" xfId="2" applyFont="1" applyFill="1" applyBorder="1" applyAlignment="1">
      <alignment horizontal="center" vertical="center" wrapText="1"/>
    </xf>
    <xf numFmtId="0" fontId="39" fillId="2" borderId="8" xfId="2" applyFont="1" applyFill="1" applyBorder="1" applyAlignment="1">
      <alignment horizontal="center" vertical="center" wrapText="1"/>
    </xf>
    <xf numFmtId="0" fontId="39" fillId="2" borderId="9" xfId="2" applyFont="1" applyFill="1" applyBorder="1" applyAlignment="1">
      <alignment horizontal="center" vertical="center" wrapText="1"/>
    </xf>
    <xf numFmtId="0" fontId="39" fillId="2" borderId="14" xfId="2" applyFont="1" applyFill="1" applyBorder="1" applyAlignment="1">
      <alignment horizontal="center" vertical="center" wrapText="1"/>
    </xf>
    <xf numFmtId="0" fontId="39" fillId="2" borderId="0" xfId="2" applyFont="1" applyFill="1" applyBorder="1" applyAlignment="1">
      <alignment horizontal="center" vertical="center" wrapText="1"/>
    </xf>
    <xf numFmtId="0" fontId="39" fillId="2" borderId="6" xfId="2" applyFont="1" applyFill="1" applyBorder="1" applyAlignment="1">
      <alignment horizontal="center" vertical="center" wrapText="1"/>
    </xf>
    <xf numFmtId="0" fontId="30" fillId="0" borderId="7" xfId="2" applyFont="1" applyBorder="1" applyAlignment="1">
      <alignment horizontal="center" vertical="center" wrapText="1"/>
    </xf>
    <xf numFmtId="0" fontId="30" fillId="0" borderId="9" xfId="2" applyFont="1" applyBorder="1" applyAlignment="1">
      <alignment horizontal="center" vertical="center" wrapText="1"/>
    </xf>
    <xf numFmtId="0" fontId="30" fillId="0" borderId="14" xfId="2" applyFont="1" applyBorder="1" applyAlignment="1">
      <alignment horizontal="center" vertical="center" wrapText="1"/>
    </xf>
    <xf numFmtId="0" fontId="30" fillId="0" borderId="6" xfId="2" applyFont="1" applyBorder="1" applyAlignment="1">
      <alignment horizontal="center" vertical="center" wrapText="1"/>
    </xf>
    <xf numFmtId="49" fontId="41" fillId="2" borderId="2" xfId="2" applyNumberFormat="1" applyFont="1" applyFill="1" applyBorder="1" applyAlignment="1">
      <alignment horizontal="center" vertical="center" wrapText="1"/>
    </xf>
    <xf numFmtId="49" fontId="41" fillId="2" borderId="3" xfId="2" applyNumberFormat="1" applyFont="1" applyFill="1" applyBorder="1" applyAlignment="1">
      <alignment horizontal="center" vertical="center"/>
    </xf>
    <xf numFmtId="49" fontId="41" fillId="2" borderId="4" xfId="2" applyNumberFormat="1" applyFont="1" applyFill="1" applyBorder="1" applyAlignment="1">
      <alignment horizontal="center" vertical="center"/>
    </xf>
    <xf numFmtId="165" fontId="41" fillId="2" borderId="2" xfId="2" applyNumberFormat="1" applyFont="1" applyFill="1" applyBorder="1" applyAlignment="1">
      <alignment horizontal="center" vertical="center"/>
    </xf>
    <xf numFmtId="165" fontId="41" fillId="2" borderId="3" xfId="2" applyNumberFormat="1" applyFont="1" applyFill="1" applyBorder="1" applyAlignment="1">
      <alignment horizontal="center" vertical="center"/>
    </xf>
    <xf numFmtId="165" fontId="41" fillId="2" borderId="4" xfId="2" applyNumberFormat="1" applyFont="1" applyFill="1" applyBorder="1" applyAlignment="1">
      <alignment horizontal="center" vertical="center"/>
    </xf>
    <xf numFmtId="0" fontId="41" fillId="2" borderId="2" xfId="2" applyFont="1" applyFill="1" applyBorder="1" applyAlignment="1">
      <alignment horizontal="center" vertical="center"/>
    </xf>
    <xf numFmtId="0" fontId="41" fillId="2" borderId="3" xfId="2" applyFont="1" applyFill="1" applyBorder="1" applyAlignment="1">
      <alignment horizontal="center" vertical="center"/>
    </xf>
    <xf numFmtId="0" fontId="41" fillId="2" borderId="4" xfId="2" applyFont="1" applyFill="1" applyBorder="1" applyAlignment="1">
      <alignment horizontal="center" vertical="center"/>
    </xf>
    <xf numFmtId="0" fontId="31" fillId="0" borderId="19" xfId="2" applyFont="1" applyBorder="1" applyAlignment="1">
      <alignment horizontal="left" vertical="center"/>
    </xf>
    <xf numFmtId="0" fontId="31" fillId="0" borderId="0" xfId="2" applyFont="1" applyBorder="1" applyAlignment="1">
      <alignment horizontal="left" vertical="center"/>
    </xf>
    <xf numFmtId="0" fontId="31" fillId="0" borderId="28" xfId="2" applyFont="1" applyBorder="1" applyAlignment="1">
      <alignment horizontal="left" vertical="center"/>
    </xf>
    <xf numFmtId="0" fontId="31" fillId="0" borderId="8" xfId="2" applyFont="1" applyBorder="1" applyAlignment="1">
      <alignment horizontal="left" vertical="center"/>
    </xf>
    <xf numFmtId="0" fontId="31" fillId="0" borderId="9" xfId="2" applyFont="1" applyBorder="1" applyAlignment="1">
      <alignment horizontal="left" vertical="center"/>
    </xf>
    <xf numFmtId="0" fontId="42" fillId="0" borderId="1" xfId="2" applyFont="1" applyBorder="1" applyAlignment="1">
      <alignment horizontal="center" vertical="center"/>
    </xf>
    <xf numFmtId="0" fontId="43" fillId="0" borderId="7" xfId="2" applyFont="1" applyBorder="1" applyAlignment="1">
      <alignment horizontal="center" vertical="center"/>
    </xf>
    <xf numFmtId="0" fontId="43" fillId="0" borderId="9" xfId="2" applyFont="1" applyBorder="1" applyAlignment="1">
      <alignment horizontal="center" vertical="center"/>
    </xf>
    <xf numFmtId="0" fontId="43" fillId="0" borderId="14" xfId="2" applyFont="1" applyBorder="1" applyAlignment="1">
      <alignment horizontal="center" vertical="center"/>
    </xf>
    <xf numFmtId="0" fontId="43" fillId="0" borderId="6" xfId="2" applyFont="1" applyBorder="1" applyAlignment="1">
      <alignment horizontal="center" vertical="center"/>
    </xf>
    <xf numFmtId="0" fontId="43" fillId="0" borderId="5" xfId="2" applyFont="1" applyBorder="1" applyAlignment="1">
      <alignment horizontal="center" vertical="center"/>
    </xf>
    <xf numFmtId="0" fontId="43" fillId="0" borderId="12" xfId="2" applyFont="1" applyBorder="1" applyAlignment="1">
      <alignment horizontal="center" vertical="center"/>
    </xf>
    <xf numFmtId="0" fontId="27" fillId="0" borderId="1" xfId="2" applyFont="1" applyBorder="1" applyAlignment="1">
      <alignment horizontal="center" vertical="center"/>
    </xf>
    <xf numFmtId="0" fontId="4" fillId="2" borderId="2" xfId="2" applyFont="1" applyFill="1" applyBorder="1" applyAlignment="1">
      <alignment horizontal="center" vertical="center"/>
    </xf>
    <xf numFmtId="0" fontId="4" fillId="2" borderId="3" xfId="2" applyFont="1" applyFill="1" applyBorder="1" applyAlignment="1">
      <alignment horizontal="center" vertical="center"/>
    </xf>
    <xf numFmtId="0" fontId="4" fillId="2" borderId="4" xfId="2" applyFont="1" applyFill="1" applyBorder="1" applyAlignment="1">
      <alignment horizontal="center" vertical="center"/>
    </xf>
    <xf numFmtId="0" fontId="30" fillId="0" borderId="7" xfId="2" applyFont="1" applyBorder="1" applyAlignment="1">
      <alignment horizontal="left" vertical="center"/>
    </xf>
    <xf numFmtId="0" fontId="35" fillId="2" borderId="7" xfId="2" applyFont="1" applyFill="1" applyBorder="1" applyAlignment="1">
      <alignment horizontal="left" vertical="top" wrapText="1"/>
    </xf>
    <xf numFmtId="0" fontId="36" fillId="2" borderId="14" xfId="2" applyFont="1" applyFill="1" applyBorder="1" applyAlignment="1">
      <alignment horizontal="left" vertical="top"/>
    </xf>
    <xf numFmtId="0" fontId="36" fillId="2" borderId="5" xfId="2" applyFont="1" applyFill="1" applyBorder="1" applyAlignment="1">
      <alignment horizontal="left" vertical="top"/>
    </xf>
    <xf numFmtId="0" fontId="38" fillId="2" borderId="2" xfId="2" applyFont="1" applyFill="1" applyBorder="1" applyAlignment="1">
      <alignment horizontal="left" vertical="center" wrapText="1"/>
    </xf>
    <xf numFmtId="0" fontId="30" fillId="0" borderId="13" xfId="2" applyFont="1" applyBorder="1" applyAlignment="1">
      <alignment horizontal="center" vertical="center" wrapText="1"/>
    </xf>
    <xf numFmtId="0" fontId="30" fillId="0" borderId="1" xfId="2" applyFont="1" applyBorder="1" applyAlignment="1">
      <alignment horizontal="center" vertical="center"/>
    </xf>
    <xf numFmtId="0" fontId="31" fillId="0" borderId="2" xfId="2" applyFont="1" applyFill="1" applyBorder="1" applyAlignment="1">
      <alignment horizontal="center" vertical="center"/>
    </xf>
    <xf numFmtId="0" fontId="33" fillId="0" borderId="2" xfId="2" applyFont="1" applyFill="1" applyBorder="1" applyAlignment="1">
      <alignment horizontal="center" vertical="center"/>
    </xf>
    <xf numFmtId="0" fontId="33" fillId="0" borderId="3" xfId="2" applyFont="1" applyFill="1" applyBorder="1" applyAlignment="1">
      <alignment horizontal="center" vertical="center"/>
    </xf>
    <xf numFmtId="0" fontId="33" fillId="0" borderId="4" xfId="2" applyFont="1" applyFill="1" applyBorder="1" applyAlignment="1">
      <alignment horizontal="center" vertical="center"/>
    </xf>
    <xf numFmtId="0" fontId="10" fillId="0" borderId="2" xfId="2" applyFont="1" applyBorder="1" applyAlignment="1">
      <alignment horizontal="center" vertical="center"/>
    </xf>
    <xf numFmtId="0" fontId="10" fillId="0" borderId="3" xfId="2" applyFont="1" applyBorder="1" applyAlignment="1">
      <alignment horizontal="center" vertical="center"/>
    </xf>
    <xf numFmtId="0" fontId="10" fillId="0" borderId="4" xfId="2" applyFont="1" applyBorder="1" applyAlignment="1">
      <alignment horizontal="center" vertical="center"/>
    </xf>
    <xf numFmtId="0" fontId="34" fillId="0" borderId="1" xfId="2" applyFont="1" applyBorder="1" applyAlignment="1">
      <alignment horizontal="center" vertical="center"/>
    </xf>
    <xf numFmtId="0" fontId="31" fillId="0" borderId="14" xfId="2" applyFont="1" applyFill="1" applyBorder="1" applyAlignment="1">
      <alignment horizontal="left" vertical="center"/>
    </xf>
    <xf numFmtId="0" fontId="31" fillId="0" borderId="0" xfId="2" applyFont="1" applyFill="1" applyBorder="1" applyAlignment="1">
      <alignment horizontal="left" vertical="center"/>
    </xf>
    <xf numFmtId="0" fontId="31" fillId="0" borderId="5" xfId="2" applyFont="1" applyBorder="1" applyAlignment="1">
      <alignment horizontal="left" vertical="center"/>
    </xf>
    <xf numFmtId="0" fontId="31" fillId="0" borderId="11" xfId="2" applyFont="1" applyBorder="1" applyAlignment="1">
      <alignment horizontal="left" vertical="center"/>
    </xf>
    <xf numFmtId="0" fontId="31" fillId="0" borderId="7" xfId="2" applyFont="1" applyBorder="1" applyAlignment="1">
      <alignment horizontal="left" vertical="center"/>
    </xf>
    <xf numFmtId="0" fontId="31" fillId="0" borderId="14" xfId="2" applyFont="1" applyBorder="1" applyAlignment="1">
      <alignment horizontal="left" vertical="center"/>
    </xf>
    <xf numFmtId="0" fontId="42" fillId="0" borderId="0" xfId="2" applyFont="1" applyFill="1" applyBorder="1" applyAlignment="1">
      <alignment horizontal="center" vertical="center"/>
    </xf>
    <xf numFmtId="0" fontId="42" fillId="0" borderId="6" xfId="2" applyFont="1" applyFill="1" applyBorder="1" applyAlignment="1">
      <alignment horizontal="center" vertical="center"/>
    </xf>
    <xf numFmtId="0" fontId="53" fillId="0" borderId="0" xfId="8" applyFont="1" applyAlignment="1">
      <alignment horizontal="center" vertical="center" wrapText="1"/>
    </xf>
    <xf numFmtId="0" fontId="54" fillId="0" borderId="0" xfId="8" applyFont="1" applyBorder="1" applyAlignment="1">
      <alignment horizontal="center" vertical="center"/>
    </xf>
    <xf numFmtId="0" fontId="48" fillId="0" borderId="34" xfId="7" applyBorder="1" applyAlignment="1">
      <alignment horizontal="center" vertical="center"/>
    </xf>
    <xf numFmtId="0" fontId="48" fillId="0" borderId="54" xfId="7" applyBorder="1" applyAlignment="1">
      <alignment horizontal="center" vertical="center"/>
    </xf>
    <xf numFmtId="0" fontId="48" fillId="0" borderId="10" xfId="7" applyBorder="1" applyAlignment="1">
      <alignment horizontal="center" vertical="center"/>
    </xf>
    <xf numFmtId="0" fontId="48" fillId="0" borderId="44" xfId="7" applyBorder="1" applyAlignment="1">
      <alignment horizontal="center" vertical="center"/>
    </xf>
    <xf numFmtId="0" fontId="48" fillId="0" borderId="28" xfId="7" applyBorder="1" applyAlignment="1">
      <alignment horizontal="center" vertical="center"/>
    </xf>
    <xf numFmtId="0" fontId="48" fillId="0" borderId="9" xfId="7" applyBorder="1" applyAlignment="1">
      <alignment horizontal="center" vertical="center"/>
    </xf>
    <xf numFmtId="0" fontId="48" fillId="0" borderId="21" xfId="7" applyBorder="1" applyAlignment="1">
      <alignment horizontal="center" vertical="center"/>
    </xf>
    <xf numFmtId="0" fontId="48" fillId="0" borderId="53" xfId="7" applyBorder="1" applyAlignment="1">
      <alignment horizontal="center" vertical="center"/>
    </xf>
    <xf numFmtId="0" fontId="48" fillId="0" borderId="26" xfId="7" applyBorder="1" applyAlignment="1">
      <alignment horizontal="center" vertical="center"/>
    </xf>
    <xf numFmtId="0" fontId="48" fillId="0" borderId="12" xfId="7" applyBorder="1" applyAlignment="1">
      <alignment horizontal="center" vertical="center"/>
    </xf>
    <xf numFmtId="0" fontId="48" fillId="0" borderId="13" xfId="7" applyBorder="1" applyAlignment="1">
      <alignment horizontal="center" vertical="center"/>
    </xf>
    <xf numFmtId="0" fontId="48" fillId="0" borderId="48" xfId="7" applyBorder="1" applyAlignment="1">
      <alignment horizontal="center" vertical="center"/>
    </xf>
    <xf numFmtId="0" fontId="48" fillId="0" borderId="47" xfId="7" applyBorder="1" applyAlignment="1">
      <alignment horizontal="center" vertical="center" wrapText="1"/>
    </xf>
    <xf numFmtId="0" fontId="48" fillId="0" borderId="27" xfId="7" applyBorder="1" applyAlignment="1">
      <alignment horizontal="center" vertical="center" wrapText="1"/>
    </xf>
    <xf numFmtId="0" fontId="48" fillId="0" borderId="4" xfId="7" applyBorder="1" applyAlignment="1">
      <alignment horizontal="center" vertical="center"/>
    </xf>
    <xf numFmtId="0" fontId="49" fillId="0" borderId="30" xfId="7" applyFont="1" applyBorder="1" applyAlignment="1">
      <alignment horizontal="center" vertical="center" wrapText="1"/>
    </xf>
    <xf numFmtId="0" fontId="49" fillId="0" borderId="31" xfId="7" applyFont="1" applyBorder="1" applyAlignment="1">
      <alignment horizontal="center" vertical="center"/>
    </xf>
    <xf numFmtId="0" fontId="49" fillId="0" borderId="19" xfId="7" applyFont="1" applyBorder="1" applyAlignment="1">
      <alignment horizontal="center" vertical="center"/>
    </xf>
    <xf numFmtId="0" fontId="49" fillId="0" borderId="0" xfId="7" applyFont="1" applyBorder="1" applyAlignment="1">
      <alignment horizontal="center" vertical="center"/>
    </xf>
    <xf numFmtId="0" fontId="15" fillId="0" borderId="35" xfId="7" applyFont="1" applyBorder="1" applyAlignment="1">
      <alignment horizontal="center" vertical="center" wrapText="1"/>
    </xf>
    <xf numFmtId="0" fontId="15" fillId="0" borderId="36" xfId="7" applyFont="1" applyBorder="1" applyAlignment="1">
      <alignment horizontal="center" vertical="center"/>
    </xf>
    <xf numFmtId="0" fontId="15" fillId="0" borderId="40" xfId="7" applyFont="1" applyBorder="1" applyAlignment="1">
      <alignment horizontal="center" vertical="center" wrapText="1"/>
    </xf>
    <xf numFmtId="0" fontId="15" fillId="0" borderId="41" xfId="7" applyFont="1" applyBorder="1" applyAlignment="1">
      <alignment horizontal="center" vertical="center"/>
    </xf>
    <xf numFmtId="0" fontId="15" fillId="0" borderId="42" xfId="7" applyFont="1" applyBorder="1" applyAlignment="1">
      <alignment horizontal="center" vertical="center" wrapText="1"/>
    </xf>
    <xf numFmtId="0" fontId="15" fillId="0" borderId="43" xfId="7" applyFont="1" applyBorder="1" applyAlignment="1">
      <alignment horizontal="center" vertical="center" wrapText="1"/>
    </xf>
    <xf numFmtId="0" fontId="15" fillId="0" borderId="45" xfId="7" applyFont="1" applyBorder="1" applyAlignment="1">
      <alignment horizontal="center" vertical="center" wrapText="1"/>
    </xf>
    <xf numFmtId="0" fontId="48" fillId="0" borderId="30" xfId="7" applyBorder="1" applyAlignment="1">
      <alignment horizontal="center" vertical="center" textRotation="255" wrapText="1"/>
    </xf>
    <xf numFmtId="0" fontId="48" fillId="0" borderId="46" xfId="7" applyBorder="1" applyAlignment="1">
      <alignment horizontal="center" vertical="center" textRotation="255" wrapText="1"/>
    </xf>
    <xf numFmtId="0" fontId="48" fillId="0" borderId="19" xfId="7" applyBorder="1" applyAlignment="1">
      <alignment horizontal="center" vertical="center" textRotation="255" wrapText="1"/>
    </xf>
    <xf numFmtId="0" fontId="48" fillId="0" borderId="6" xfId="7" applyBorder="1" applyAlignment="1">
      <alignment horizontal="center" vertical="center" textRotation="255" wrapText="1"/>
    </xf>
    <xf numFmtId="0" fontId="48" fillId="0" borderId="21" xfId="7" applyBorder="1" applyAlignment="1">
      <alignment horizontal="center" vertical="center" textRotation="255" wrapText="1"/>
    </xf>
    <xf numFmtId="0" fontId="48" fillId="0" borderId="53" xfId="7" applyBorder="1" applyAlignment="1">
      <alignment horizontal="center" vertical="center" textRotation="255" wrapText="1"/>
    </xf>
    <xf numFmtId="0" fontId="48" fillId="0" borderId="35" xfId="7" applyBorder="1" applyAlignment="1">
      <alignment horizontal="center" vertical="center" wrapText="1"/>
    </xf>
    <xf numFmtId="0" fontId="48" fillId="0" borderId="36" xfId="7" applyBorder="1" applyAlignment="1">
      <alignment horizontal="center" vertical="center"/>
    </xf>
    <xf numFmtId="0" fontId="50" fillId="2" borderId="30" xfId="7" applyFont="1" applyFill="1" applyBorder="1" applyAlignment="1">
      <alignment horizontal="center" vertical="center" wrapText="1"/>
    </xf>
    <xf numFmtId="0" fontId="50" fillId="2" borderId="46" xfId="7" applyFont="1" applyFill="1" applyBorder="1" applyAlignment="1">
      <alignment horizontal="center" vertical="center"/>
    </xf>
    <xf numFmtId="0" fontId="50" fillId="2" borderId="37" xfId="7" applyFont="1" applyFill="1" applyBorder="1" applyAlignment="1">
      <alignment horizontal="center" vertical="center"/>
    </xf>
    <xf numFmtId="0" fontId="50" fillId="2" borderId="38" xfId="7" applyFont="1" applyFill="1" applyBorder="1" applyAlignment="1">
      <alignment horizontal="center" vertical="center"/>
    </xf>
    <xf numFmtId="0" fontId="50" fillId="2" borderId="39" xfId="7" applyFont="1" applyFill="1" applyBorder="1" applyAlignment="1">
      <alignment horizontal="center" vertical="center"/>
    </xf>
    <xf numFmtId="0" fontId="48" fillId="0" borderId="31" xfId="7" applyBorder="1" applyAlignment="1">
      <alignment horizontal="center" vertical="center" wrapText="1"/>
    </xf>
    <xf numFmtId="0" fontId="48" fillId="0" borderId="46" xfId="7" applyBorder="1" applyAlignment="1">
      <alignment horizontal="center" vertical="center"/>
    </xf>
    <xf numFmtId="0" fontId="48" fillId="0" borderId="11" xfId="7" applyBorder="1" applyAlignment="1">
      <alignment horizontal="center" vertical="center"/>
    </xf>
    <xf numFmtId="0" fontId="48" fillId="0" borderId="37" xfId="7" applyBorder="1" applyAlignment="1">
      <alignment horizontal="center" vertical="center" wrapText="1"/>
    </xf>
    <xf numFmtId="0" fontId="48" fillId="0" borderId="3" xfId="7" applyBorder="1" applyAlignment="1">
      <alignment horizontal="center" vertical="center"/>
    </xf>
    <xf numFmtId="0" fontId="51" fillId="0" borderId="27" xfId="7" applyFont="1" applyBorder="1" applyAlignment="1">
      <alignment horizontal="center" vertical="center" wrapText="1"/>
    </xf>
    <xf numFmtId="0" fontId="51" fillId="0" borderId="4" xfId="7" applyFont="1" applyBorder="1" applyAlignment="1">
      <alignment horizontal="center" vertical="center"/>
    </xf>
    <xf numFmtId="0" fontId="52" fillId="0" borderId="7" xfId="7" applyFont="1" applyBorder="1" applyAlignment="1">
      <alignment horizontal="center" vertical="center"/>
    </xf>
    <xf numFmtId="0" fontId="52" fillId="0" borderId="8" xfId="7" applyFont="1" applyBorder="1" applyAlignment="1">
      <alignment horizontal="center" vertical="center"/>
    </xf>
    <xf numFmtId="0" fontId="52" fillId="0" borderId="50" xfId="7" applyFont="1" applyBorder="1" applyAlignment="1">
      <alignment horizontal="center" vertical="center"/>
    </xf>
    <xf numFmtId="0" fontId="51" fillId="0" borderId="28" xfId="7" applyFont="1" applyBorder="1" applyAlignment="1">
      <alignment horizontal="center" vertical="center"/>
    </xf>
    <xf numFmtId="0" fontId="51" fillId="0" borderId="8" xfId="7" applyFont="1" applyBorder="1" applyAlignment="1">
      <alignment horizontal="center" vertical="center"/>
    </xf>
    <xf numFmtId="0" fontId="48" fillId="0" borderId="30" xfId="7" applyBorder="1" applyAlignment="1">
      <alignment horizontal="center" vertical="center" textRotation="255"/>
    </xf>
    <xf numFmtId="0" fontId="48" fillId="0" borderId="46" xfId="7" applyBorder="1" applyAlignment="1">
      <alignment horizontal="center" vertical="center" textRotation="255"/>
    </xf>
    <xf numFmtId="0" fontId="48" fillId="0" borderId="19" xfId="7" applyBorder="1" applyAlignment="1">
      <alignment horizontal="center" vertical="center" textRotation="255"/>
    </xf>
    <xf numFmtId="0" fontId="48" fillId="0" borderId="6" xfId="7" applyBorder="1" applyAlignment="1">
      <alignment horizontal="center" vertical="center" textRotation="255"/>
    </xf>
    <xf numFmtId="0" fontId="48" fillId="0" borderId="21" xfId="7" applyBorder="1" applyAlignment="1">
      <alignment horizontal="center" vertical="center" textRotation="255"/>
    </xf>
    <xf numFmtId="0" fontId="48" fillId="0" borderId="53" xfId="7" applyBorder="1" applyAlignment="1">
      <alignment horizontal="center" vertical="center" textRotation="255"/>
    </xf>
    <xf numFmtId="0" fontId="15" fillId="0" borderId="37" xfId="7" applyFont="1" applyBorder="1" applyAlignment="1">
      <alignment horizontal="center" vertical="center" wrapText="1"/>
    </xf>
    <xf numFmtId="0" fontId="15" fillId="0" borderId="38" xfId="7" applyFont="1" applyBorder="1" applyAlignment="1">
      <alignment horizontal="center" vertical="center" wrapText="1"/>
    </xf>
    <xf numFmtId="0" fontId="15" fillId="0" borderId="39" xfId="7" applyFont="1" applyBorder="1" applyAlignment="1">
      <alignment horizontal="center" vertical="center" wrapText="1"/>
    </xf>
    <xf numFmtId="0" fontId="15" fillId="0" borderId="41" xfId="7" applyFont="1" applyBorder="1" applyAlignment="1">
      <alignment horizontal="center" vertical="center" wrapText="1"/>
    </xf>
    <xf numFmtId="0" fontId="15" fillId="0" borderId="37" xfId="7" applyFont="1" applyBorder="1" applyAlignment="1">
      <alignment horizontal="center" vertical="center"/>
    </xf>
    <xf numFmtId="0" fontId="48" fillId="0" borderId="40" xfId="7" applyBorder="1" applyAlignment="1">
      <alignment horizontal="center" vertical="center" wrapText="1"/>
    </xf>
    <xf numFmtId="0" fontId="48" fillId="0" borderId="41" xfId="7" applyBorder="1" applyAlignment="1">
      <alignment horizontal="center" vertical="center"/>
    </xf>
    <xf numFmtId="0" fontId="48" fillId="0" borderId="42" xfId="7" applyBorder="1" applyAlignment="1">
      <alignment horizontal="center" vertical="center"/>
    </xf>
    <xf numFmtId="0" fontId="48" fillId="0" borderId="43" xfId="7" applyBorder="1" applyAlignment="1">
      <alignment horizontal="center" vertical="center"/>
    </xf>
    <xf numFmtId="0" fontId="48" fillId="0" borderId="37" xfId="7" applyBorder="1" applyAlignment="1">
      <alignment horizontal="left" vertical="center" wrapText="1"/>
    </xf>
    <xf numFmtId="0" fontId="48" fillId="0" borderId="38" xfId="7" applyBorder="1" applyAlignment="1">
      <alignment horizontal="left" vertical="center" wrapText="1"/>
    </xf>
    <xf numFmtId="0" fontId="52" fillId="0" borderId="28" xfId="7" applyFont="1" applyBorder="1" applyAlignment="1">
      <alignment horizontal="center" vertical="center"/>
    </xf>
    <xf numFmtId="0" fontId="52" fillId="0" borderId="9" xfId="7" applyFont="1" applyBorder="1" applyAlignment="1">
      <alignment horizontal="center" vertical="center"/>
    </xf>
  </cellXfs>
  <cellStyles count="10">
    <cellStyle name="Comma 2" xfId="6"/>
    <cellStyle name="Comma 3" xfId="9"/>
    <cellStyle name="Normal" xfId="0" builtinId="0"/>
    <cellStyle name="Normal 2" xfId="1"/>
    <cellStyle name="Normal 3" xfId="2"/>
    <cellStyle name="Normal 4" xfId="4"/>
    <cellStyle name="Normal 5" xfId="7"/>
    <cellStyle name="Normal 6" xfId="8"/>
    <cellStyle name="Percent 2" xfId="3"/>
    <cellStyle name="Percent 3" xf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9.emf"/></Relationships>
</file>

<file path=xl/drawings/_rels/drawing4.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5.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9.emf"/></Relationships>
</file>

<file path=xl/drawings/_rels/drawing6.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7.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8.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9.emf"/></Relationships>
</file>

<file path=xl/drawings/_rels/drawing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0.png"/><Relationship Id="rId4"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0.png"/><Relationship Id="rId4"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0.png"/><Relationship Id="rId4"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0.png"/><Relationship Id="rId4"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8.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4.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7.emf"/></Relationships>
</file>

<file path=xl/drawings/drawing1.xml><?xml version="1.0" encoding="utf-8"?>
<xdr:wsDr xmlns:xdr="http://schemas.openxmlformats.org/drawingml/2006/spreadsheetDrawing" xmlns:a="http://schemas.openxmlformats.org/drawingml/2006/main">
  <xdr:twoCellAnchor editAs="oneCell">
    <xdr:from>
      <xdr:col>7</xdr:col>
      <xdr:colOff>174481</xdr:colOff>
      <xdr:row>1</xdr:row>
      <xdr:rowOff>39609</xdr:rowOff>
    </xdr:from>
    <xdr:to>
      <xdr:col>7</xdr:col>
      <xdr:colOff>617573</xdr:colOff>
      <xdr:row>2</xdr:row>
      <xdr:rowOff>178594</xdr:rowOff>
    </xdr:to>
    <xdr:pic>
      <xdr:nvPicPr>
        <xdr:cNvPr id="4" name="Picture 3"/>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8387" y="247968"/>
          <a:ext cx="443092" cy="365204"/>
        </a:xfrm>
        <a:prstGeom prst="rect">
          <a:avLst/>
        </a:prstGeom>
        <a:noFill/>
        <a:ln>
          <a:noFill/>
        </a:ln>
        <a:extLst/>
      </xdr:spPr>
    </xdr:pic>
    <xdr:clientData/>
  </xdr:twoCellAnchor>
  <xdr:twoCellAnchor editAs="oneCell">
    <xdr:from>
      <xdr:col>8</xdr:col>
      <xdr:colOff>66479</xdr:colOff>
      <xdr:row>1</xdr:row>
      <xdr:rowOff>26452</xdr:rowOff>
    </xdr:from>
    <xdr:to>
      <xdr:col>8</xdr:col>
      <xdr:colOff>601473</xdr:colOff>
      <xdr:row>2</xdr:row>
      <xdr:rowOff>220266</xdr:rowOff>
    </xdr:to>
    <xdr:pic>
      <xdr:nvPicPr>
        <xdr:cNvPr id="5" name="Picture 4"/>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05229" y="234811"/>
          <a:ext cx="534994" cy="420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156313</xdr:colOff>
      <xdr:row>1</xdr:row>
      <xdr:rowOff>48211</xdr:rowOff>
    </xdr:from>
    <xdr:to>
      <xdr:col>6</xdr:col>
      <xdr:colOff>617758</xdr:colOff>
      <xdr:row>2</xdr:row>
      <xdr:rowOff>201949</xdr:rowOff>
    </xdr:to>
    <xdr:pic>
      <xdr:nvPicPr>
        <xdr:cNvPr id="6" name="Picture 5"/>
        <xdr:cNvPicPr>
          <a:picLocks noChangeAspect="1"/>
        </xdr:cNvPicPr>
      </xdr:nvPicPr>
      <xdr:blipFill>
        <a:blip xmlns:r="http://schemas.openxmlformats.org/officeDocument/2006/relationships" r:embed="rId3"/>
        <a:stretch>
          <a:fillRect/>
        </a:stretch>
      </xdr:blipFill>
      <xdr:spPr>
        <a:xfrm>
          <a:off x="4457217" y="260692"/>
          <a:ext cx="461445" cy="380872"/>
        </a:xfrm>
        <a:prstGeom prst="rect">
          <a:avLst/>
        </a:prstGeom>
      </xdr:spPr>
    </xdr:pic>
    <xdr:clientData/>
  </xdr:twoCellAnchor>
  <xdr:twoCellAnchor editAs="oneCell">
    <xdr:from>
      <xdr:col>0</xdr:col>
      <xdr:colOff>103952</xdr:colOff>
      <xdr:row>0</xdr:row>
      <xdr:rowOff>125159</xdr:rowOff>
    </xdr:from>
    <xdr:to>
      <xdr:col>1</xdr:col>
      <xdr:colOff>205155</xdr:colOff>
      <xdr:row>2</xdr:row>
      <xdr:rowOff>118155</xdr:rowOff>
    </xdr:to>
    <xdr:pic>
      <xdr:nvPicPr>
        <xdr:cNvPr id="7" name="Picture 4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3952" y="125159"/>
          <a:ext cx="760626" cy="4326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7" name="AutoShape 117"/>
        <xdr:cNvSpPr>
          <a:spLocks noChangeArrowheads="1"/>
        </xdr:cNvSpPr>
      </xdr:nvSpPr>
      <xdr:spPr bwMode="auto">
        <a:xfrm>
          <a:off x="647700" y="981075"/>
          <a:ext cx="723900" cy="36195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8" name="AutoShape 127"/>
        <xdr:cNvSpPr>
          <a:spLocks noChangeArrowheads="1"/>
        </xdr:cNvSpPr>
      </xdr:nvSpPr>
      <xdr:spPr bwMode="auto">
        <a:xfrm>
          <a:off x="949600" y="1330952"/>
          <a:ext cx="2040103" cy="54474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0" name="Line 131"/>
        <xdr:cNvSpPr>
          <a:spLocks noChangeShapeType="1"/>
        </xdr:cNvSpPr>
      </xdr:nvSpPr>
      <xdr:spPr bwMode="auto">
        <a:xfrm>
          <a:off x="904875" y="1343025"/>
          <a:ext cx="0" cy="18097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11" name="Line 132"/>
        <xdr:cNvSpPr>
          <a:spLocks noChangeShapeType="1"/>
        </xdr:cNvSpPr>
      </xdr:nvSpPr>
      <xdr:spPr bwMode="auto">
        <a:xfrm>
          <a:off x="1984672" y="1869927"/>
          <a:ext cx="0" cy="268897"/>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13" name="AutoShape 129"/>
        <xdr:cNvSpPr>
          <a:spLocks noChangeArrowheads="1"/>
        </xdr:cNvSpPr>
      </xdr:nvSpPr>
      <xdr:spPr bwMode="auto">
        <a:xfrm>
          <a:off x="3265040" y="1362171"/>
          <a:ext cx="1196293" cy="524486"/>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14" name="Line 134"/>
        <xdr:cNvSpPr>
          <a:spLocks noChangeShapeType="1"/>
        </xdr:cNvSpPr>
      </xdr:nvSpPr>
      <xdr:spPr bwMode="auto">
        <a:xfrm>
          <a:off x="3800475" y="136207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15" name="直接连接符 26"/>
        <xdr:cNvCxnSpPr/>
      </xdr:nvCxnSpPr>
      <xdr:spPr>
        <a:xfrm flipV="1">
          <a:off x="453120" y="2154129"/>
          <a:ext cx="342154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16"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7" name="Rectangle 3"/>
        <xdr:cNvSpPr>
          <a:spLocks noChangeArrowheads="1"/>
        </xdr:cNvSpPr>
      </xdr:nvSpPr>
      <xdr:spPr bwMode="auto">
        <a:xfrm>
          <a:off x="2026398" y="644600"/>
          <a:ext cx="5524500" cy="570305"/>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XỬ</a:t>
          </a:r>
          <a:r>
            <a:rPr lang="en-US" sz="1400" b="1" i="0" baseline="0">
              <a:effectLst/>
              <a:latin typeface="+mn-lt"/>
              <a:ea typeface="+mn-ea"/>
              <a:cs typeface="+mn-cs"/>
            </a:rPr>
            <a:t> LÝ BẤT THƯỜNG  ĐẦU VÀO IQC</a:t>
          </a:r>
          <a:endParaRPr lang="en-US" sz="2400">
            <a:effectLst/>
          </a:endParaRP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20" name="AutoShape 81"/>
        <xdr:cNvSpPr>
          <a:spLocks noChangeArrowheads="1"/>
        </xdr:cNvSpPr>
      </xdr:nvSpPr>
      <xdr:spPr bwMode="auto">
        <a:xfrm>
          <a:off x="860053" y="5662724"/>
          <a:ext cx="2080910" cy="1338055"/>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4</xdr:col>
      <xdr:colOff>1001590</xdr:colOff>
      <xdr:row>21</xdr:row>
      <xdr:rowOff>238126</xdr:rowOff>
    </xdr:from>
    <xdr:to>
      <xdr:col>5</xdr:col>
      <xdr:colOff>132617</xdr:colOff>
      <xdr:row>23</xdr:row>
      <xdr:rowOff>7328</xdr:rowOff>
    </xdr:to>
    <xdr:sp macro="" textlink="">
      <xdr:nvSpPr>
        <xdr:cNvPr id="24" name="Text Box 58"/>
        <xdr:cNvSpPr txBox="1">
          <a:spLocks noChangeArrowheads="1"/>
        </xdr:cNvSpPr>
      </xdr:nvSpPr>
      <xdr:spPr bwMode="auto">
        <a:xfrm>
          <a:off x="3133725" y="6019068"/>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44536" y="2296768"/>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2206" y="3352800"/>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2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9014" y="431135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4799" y="5405803"/>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26</xdr:row>
      <xdr:rowOff>21534</xdr:rowOff>
    </xdr:from>
    <xdr:ext cx="295275" cy="308722"/>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25681" y="7086599"/>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544466</xdr:colOff>
      <xdr:row>24</xdr:row>
      <xdr:rowOff>103285</xdr:rowOff>
    </xdr:from>
    <xdr:ext cx="295275" cy="299198"/>
    <xdr:pic>
      <xdr:nvPicPr>
        <xdr:cNvPr id="3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4466" y="6719497"/>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30</xdr:row>
      <xdr:rowOff>184702</xdr:rowOff>
    </xdr:from>
    <xdr:ext cx="295275" cy="308722"/>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8824" y="834307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38"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580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40" name="AutoShape 1"/>
        <xdr:cNvSpPr>
          <a:spLocks noChangeArrowheads="1"/>
        </xdr:cNvSpPr>
      </xdr:nvSpPr>
      <xdr:spPr bwMode="auto">
        <a:xfrm>
          <a:off x="2736963" y="114007"/>
          <a:ext cx="4228122" cy="26409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13</xdr:col>
      <xdr:colOff>57980</xdr:colOff>
      <xdr:row>25</xdr:row>
      <xdr:rowOff>107219</xdr:rowOff>
    </xdr:from>
    <xdr:to>
      <xdr:col>15</xdr:col>
      <xdr:colOff>389282</xdr:colOff>
      <xdr:row>27</xdr:row>
      <xdr:rowOff>121348</xdr:rowOff>
    </xdr:to>
    <xdr:sp macro="" textlink="">
      <xdr:nvSpPr>
        <xdr:cNvPr id="45" name="Rectangle 44"/>
        <xdr:cNvSpPr/>
      </xdr:nvSpPr>
      <xdr:spPr bwMode="auto">
        <a:xfrm>
          <a:off x="7562023" y="6898958"/>
          <a:ext cx="1490868"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nhà cung cấp &amp; tiến hành trả hàng </a:t>
          </a:r>
        </a:p>
      </xdr:txBody>
    </xdr:sp>
    <xdr:clientData/>
  </xdr:twoCellAnchor>
  <xdr:twoCellAnchor>
    <xdr:from>
      <xdr:col>8</xdr:col>
      <xdr:colOff>853108</xdr:colOff>
      <xdr:row>25</xdr:row>
      <xdr:rowOff>76483</xdr:rowOff>
    </xdr:from>
    <xdr:to>
      <xdr:col>11</xdr:col>
      <xdr:colOff>231913</xdr:colOff>
      <xdr:row>27</xdr:row>
      <xdr:rowOff>90613</xdr:rowOff>
    </xdr:to>
    <xdr:sp macro="" textlink="">
      <xdr:nvSpPr>
        <xdr:cNvPr id="48" name="Rectangle 47"/>
        <xdr:cNvSpPr/>
      </xdr:nvSpPr>
      <xdr:spPr bwMode="auto">
        <a:xfrm>
          <a:off x="5541065" y="6868222"/>
          <a:ext cx="1532283"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2</xdr:col>
      <xdr:colOff>554936</xdr:colOff>
      <xdr:row>17</xdr:row>
      <xdr:rowOff>68324</xdr:rowOff>
    </xdr:from>
    <xdr:to>
      <xdr:col>4</xdr:col>
      <xdr:colOff>571501</xdr:colOff>
      <xdr:row>19</xdr:row>
      <xdr:rowOff>82453</xdr:rowOff>
    </xdr:to>
    <xdr:sp macro="" textlink="">
      <xdr:nvSpPr>
        <xdr:cNvPr id="54" name="Rectangle 53"/>
        <xdr:cNvSpPr/>
      </xdr:nvSpPr>
      <xdr:spPr bwMode="auto">
        <a:xfrm>
          <a:off x="1200979" y="467345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Leader  </a:t>
          </a:r>
        </a:p>
      </xdr:txBody>
    </xdr:sp>
    <xdr:clientData/>
  </xdr:twoCellAnchor>
  <xdr:twoCellAnchor>
    <xdr:from>
      <xdr:col>13</xdr:col>
      <xdr:colOff>49187</xdr:colOff>
      <xdr:row>22</xdr:row>
      <xdr:rowOff>78010</xdr:rowOff>
    </xdr:from>
    <xdr:to>
      <xdr:col>15</xdr:col>
      <xdr:colOff>395464</xdr:colOff>
      <xdr:row>24</xdr:row>
      <xdr:rowOff>92138</xdr:rowOff>
    </xdr:to>
    <xdr:sp macro="" textlink="">
      <xdr:nvSpPr>
        <xdr:cNvPr id="57" name="Rectangle 56"/>
        <xdr:cNvSpPr/>
      </xdr:nvSpPr>
      <xdr:spPr bwMode="auto">
        <a:xfrm>
          <a:off x="7553230" y="6049771"/>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8</xdr:col>
      <xdr:colOff>885922</xdr:colOff>
      <xdr:row>22</xdr:row>
      <xdr:rowOff>94127</xdr:rowOff>
    </xdr:from>
    <xdr:to>
      <xdr:col>11</xdr:col>
      <xdr:colOff>228411</xdr:colOff>
      <xdr:row>24</xdr:row>
      <xdr:rowOff>108255</xdr:rowOff>
    </xdr:to>
    <xdr:sp macro="" textlink="">
      <xdr:nvSpPr>
        <xdr:cNvPr id="56" name="Rectangle 55"/>
        <xdr:cNvSpPr/>
      </xdr:nvSpPr>
      <xdr:spPr bwMode="auto">
        <a:xfrm>
          <a:off x="5560499" y="6153492"/>
          <a:ext cx="1511258"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343728</xdr:colOff>
      <xdr:row>22</xdr:row>
      <xdr:rowOff>86800</xdr:rowOff>
    </xdr:from>
    <xdr:to>
      <xdr:col>8</xdr:col>
      <xdr:colOff>446942</xdr:colOff>
      <xdr:row>24</xdr:row>
      <xdr:rowOff>100928</xdr:rowOff>
    </xdr:to>
    <xdr:sp macro="" textlink="">
      <xdr:nvSpPr>
        <xdr:cNvPr id="55" name="Rectangle 54"/>
        <xdr:cNvSpPr/>
      </xdr:nvSpPr>
      <xdr:spPr bwMode="auto">
        <a:xfrm>
          <a:off x="3618863" y="6146165"/>
          <a:ext cx="1502656"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976915</xdr:colOff>
      <xdr:row>22</xdr:row>
      <xdr:rowOff>215173</xdr:rowOff>
    </xdr:from>
    <xdr:ext cx="407873"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165349" y="621823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462566</xdr:colOff>
      <xdr:row>22</xdr:row>
      <xdr:rowOff>235690</xdr:rowOff>
    </xdr:from>
    <xdr:ext cx="407873"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193442" y="623875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277928</xdr:colOff>
      <xdr:row>22</xdr:row>
      <xdr:rowOff>204917</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177573" y="6207983"/>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401069</xdr:colOff>
      <xdr:row>27</xdr:row>
      <xdr:rowOff>215817</xdr:rowOff>
    </xdr:from>
    <xdr:to>
      <xdr:col>4</xdr:col>
      <xdr:colOff>592206</xdr:colOff>
      <xdr:row>29</xdr:row>
      <xdr:rowOff>229946</xdr:rowOff>
    </xdr:to>
    <xdr:sp macro="" textlink="">
      <xdr:nvSpPr>
        <xdr:cNvPr id="64" name="Rectangle 63"/>
        <xdr:cNvSpPr/>
      </xdr:nvSpPr>
      <xdr:spPr bwMode="auto">
        <a:xfrm>
          <a:off x="1047112" y="7554208"/>
          <a:ext cx="1690290"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OK &amp; cho lưu thông </a:t>
          </a:r>
        </a:p>
      </xdr:txBody>
    </xdr:sp>
    <xdr:clientData/>
  </xdr:twoCellAnchor>
  <xdr:twoCellAnchor>
    <xdr:from>
      <xdr:col>2</xdr:col>
      <xdr:colOff>310374</xdr:colOff>
      <xdr:row>32</xdr:row>
      <xdr:rowOff>69628</xdr:rowOff>
    </xdr:from>
    <xdr:to>
      <xdr:col>4</xdr:col>
      <xdr:colOff>501511</xdr:colOff>
      <xdr:row>34</xdr:row>
      <xdr:rowOff>83756</xdr:rowOff>
    </xdr:to>
    <xdr:sp macro="" textlink="">
      <xdr:nvSpPr>
        <xdr:cNvPr id="65" name="Rectangle 64"/>
        <xdr:cNvSpPr/>
      </xdr:nvSpPr>
      <xdr:spPr bwMode="auto">
        <a:xfrm>
          <a:off x="956417" y="8774650"/>
          <a:ext cx="1690290"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Kho để hàng IQC ok</a:t>
          </a:r>
        </a:p>
      </xdr:txBody>
    </xdr:sp>
    <xdr:clientData/>
  </xdr:twoCellAnchor>
  <xdr:twoCellAnchor>
    <xdr:from>
      <xdr:col>2</xdr:col>
      <xdr:colOff>571596</xdr:colOff>
      <xdr:row>9</xdr:row>
      <xdr:rowOff>263379</xdr:rowOff>
    </xdr:from>
    <xdr:to>
      <xdr:col>4</xdr:col>
      <xdr:colOff>588161</xdr:colOff>
      <xdr:row>12</xdr:row>
      <xdr:rowOff>1283</xdr:rowOff>
    </xdr:to>
    <xdr:sp macro="" textlink="">
      <xdr:nvSpPr>
        <xdr:cNvPr id="66" name="Rectangle 65"/>
        <xdr:cNvSpPr/>
      </xdr:nvSpPr>
      <xdr:spPr bwMode="auto">
        <a:xfrm>
          <a:off x="1209038" y="2703244"/>
          <a:ext cx="1511258" cy="57317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ở IQC</a:t>
          </a:r>
        </a:p>
      </xdr:txBody>
    </xdr:sp>
    <xdr:clientData/>
  </xdr:twoCellAnchor>
  <xdr:twoCellAnchor>
    <xdr:from>
      <xdr:col>13</xdr:col>
      <xdr:colOff>96335</xdr:colOff>
      <xdr:row>28</xdr:row>
      <xdr:rowOff>273326</xdr:rowOff>
    </xdr:from>
    <xdr:to>
      <xdr:col>15</xdr:col>
      <xdr:colOff>351693</xdr:colOff>
      <xdr:row>30</xdr:row>
      <xdr:rowOff>110489</xdr:rowOff>
    </xdr:to>
    <xdr:sp macro="" textlink="">
      <xdr:nvSpPr>
        <xdr:cNvPr id="68" name="Rectangle 67"/>
        <xdr:cNvSpPr/>
      </xdr:nvSpPr>
      <xdr:spPr bwMode="auto">
        <a:xfrm>
          <a:off x="7600378" y="7885043"/>
          <a:ext cx="1414924" cy="38381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354402</xdr:colOff>
      <xdr:row>27</xdr:row>
      <xdr:rowOff>99391</xdr:rowOff>
    </xdr:from>
    <xdr:ext cx="295275" cy="24669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3945" y="7437782"/>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915993</xdr:colOff>
      <xdr:row>28</xdr:row>
      <xdr:rowOff>111016</xdr:rowOff>
    </xdr:from>
    <xdr:to>
      <xdr:col>11</xdr:col>
      <xdr:colOff>286068</xdr:colOff>
      <xdr:row>30</xdr:row>
      <xdr:rowOff>163741</xdr:rowOff>
    </xdr:to>
    <xdr:sp macro="" textlink="">
      <xdr:nvSpPr>
        <xdr:cNvPr id="70" name="Rectangle 69"/>
        <xdr:cNvSpPr/>
      </xdr:nvSpPr>
      <xdr:spPr bwMode="auto">
        <a:xfrm>
          <a:off x="5590570" y="7840920"/>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&amp; xin phê duyệt của MGR QC </a:t>
          </a:r>
        </a:p>
      </xdr:txBody>
    </xdr:sp>
    <xdr:clientData/>
  </xdr:twoCellAnchor>
  <xdr:oneCellAnchor>
    <xdr:from>
      <xdr:col>12</xdr:col>
      <xdr:colOff>61052</xdr:colOff>
      <xdr:row>28</xdr:row>
      <xdr:rowOff>203383</xdr:rowOff>
    </xdr:from>
    <xdr:ext cx="261972" cy="295275"/>
    <xdr:pic>
      <xdr:nvPicPr>
        <xdr:cNvPr id="7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250270" y="7831752"/>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310536</xdr:colOff>
      <xdr:row>25</xdr:row>
      <xdr:rowOff>203180</xdr:rowOff>
    </xdr:from>
    <xdr:ext cx="308722" cy="295275"/>
    <xdr:pic>
      <xdr:nvPicPr>
        <xdr:cNvPr id="7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7158694" y="6988196"/>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373196</xdr:colOff>
      <xdr:row>27</xdr:row>
      <xdr:rowOff>230001</xdr:rowOff>
    </xdr:from>
    <xdr:to>
      <xdr:col>8</xdr:col>
      <xdr:colOff>611321</xdr:colOff>
      <xdr:row>28</xdr:row>
      <xdr:rowOff>218980</xdr:rowOff>
    </xdr:to>
    <xdr:sp macro="" textlink="">
      <xdr:nvSpPr>
        <xdr:cNvPr id="75" name="Text Box 58"/>
        <xdr:cNvSpPr txBox="1">
          <a:spLocks noChangeArrowheads="1"/>
        </xdr:cNvSpPr>
      </xdr:nvSpPr>
      <xdr:spPr bwMode="auto">
        <a:xfrm>
          <a:off x="5061153" y="7568392"/>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26</xdr:row>
      <xdr:rowOff>38833</xdr:rowOff>
    </xdr:from>
    <xdr:to>
      <xdr:col>4</xdr:col>
      <xdr:colOff>226402</xdr:colOff>
      <xdr:row>27</xdr:row>
      <xdr:rowOff>86458</xdr:rowOff>
    </xdr:to>
    <xdr:sp macro="" textlink="">
      <xdr:nvSpPr>
        <xdr:cNvPr id="76" name="Text Box 58"/>
        <xdr:cNvSpPr txBox="1">
          <a:spLocks noChangeArrowheads="1"/>
        </xdr:cNvSpPr>
      </xdr:nvSpPr>
      <xdr:spPr bwMode="auto">
        <a:xfrm>
          <a:off x="2084510" y="7211891"/>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12</xdr:col>
      <xdr:colOff>24181</xdr:colOff>
      <xdr:row>27</xdr:row>
      <xdr:rowOff>213213</xdr:rowOff>
    </xdr:from>
    <xdr:to>
      <xdr:col>12</xdr:col>
      <xdr:colOff>271097</xdr:colOff>
      <xdr:row>28</xdr:row>
      <xdr:rowOff>190500</xdr:rowOff>
    </xdr:to>
    <xdr:sp macro="" textlink="">
      <xdr:nvSpPr>
        <xdr:cNvPr id="77" name="Text Box 58"/>
        <xdr:cNvSpPr txBox="1">
          <a:spLocks noChangeArrowheads="1"/>
        </xdr:cNvSpPr>
      </xdr:nvSpPr>
      <xdr:spPr bwMode="auto">
        <a:xfrm>
          <a:off x="7226546" y="7664694"/>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853109</xdr:colOff>
      <xdr:row>26</xdr:row>
      <xdr:rowOff>83548</xdr:rowOff>
    </xdr:from>
    <xdr:to>
      <xdr:col>8</xdr:col>
      <xdr:colOff>915994</xdr:colOff>
      <xdr:row>29</xdr:row>
      <xdr:rowOff>137379</xdr:rowOff>
    </xdr:to>
    <xdr:cxnSp macro="">
      <xdr:nvCxnSpPr>
        <xdr:cNvPr id="79" name="Elbow Connector 78"/>
        <xdr:cNvCxnSpPr>
          <a:stCxn id="70" idx="1"/>
          <a:endCxn id="48" idx="1"/>
        </xdr:cNvCxnSpPr>
      </xdr:nvCxnSpPr>
      <xdr:spPr>
        <a:xfrm rot="10800000">
          <a:off x="5527686" y="7256606"/>
          <a:ext cx="62885" cy="889100"/>
        </a:xfrm>
        <a:prstGeom prst="bentConnector3">
          <a:avLst>
            <a:gd name="adj1" fmla="val 46352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71486</xdr:colOff>
      <xdr:row>27</xdr:row>
      <xdr:rowOff>140804</xdr:rowOff>
    </xdr:from>
    <xdr:ext cx="1517374" cy="364436"/>
    <xdr:sp macro="" textlink="">
      <xdr:nvSpPr>
        <xdr:cNvPr id="44" name="TextBox 43"/>
        <xdr:cNvSpPr txBox="1"/>
      </xdr:nvSpPr>
      <xdr:spPr>
        <a:xfrm>
          <a:off x="7575529" y="747919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sach/doi hang </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828261</xdr:colOff>
      <xdr:row>0</xdr:row>
      <xdr:rowOff>0</xdr:rowOff>
    </xdr:from>
    <xdr:to>
      <xdr:col>21</xdr:col>
      <xdr:colOff>5734</xdr:colOff>
      <xdr:row>1</xdr:row>
      <xdr:rowOff>687389</xdr:rowOff>
    </xdr:to>
    <xdr:pic>
      <xdr:nvPicPr>
        <xdr:cNvPr id="46" name="Picture 45"/>
        <xdr:cNvPicPr>
          <a:picLocks noChangeAspect="1"/>
        </xdr:cNvPicPr>
      </xdr:nvPicPr>
      <xdr:blipFill>
        <a:blip xmlns:r="http://schemas.openxmlformats.org/officeDocument/2006/relationships" r:embed="rId4"/>
        <a:stretch>
          <a:fillRect/>
        </a:stretch>
      </xdr:blipFill>
      <xdr:spPr>
        <a:xfrm>
          <a:off x="8456544" y="0"/>
          <a:ext cx="2051538" cy="8530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2" name="AutoShape 117"/>
        <xdr:cNvSpPr>
          <a:spLocks noChangeArrowheads="1"/>
        </xdr:cNvSpPr>
      </xdr:nvSpPr>
      <xdr:spPr bwMode="auto">
        <a:xfrm>
          <a:off x="209550" y="1352550"/>
          <a:ext cx="600075" cy="5334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3" name="AutoShape 127"/>
        <xdr:cNvSpPr>
          <a:spLocks noChangeArrowheads="1"/>
        </xdr:cNvSpPr>
      </xdr:nvSpPr>
      <xdr:spPr bwMode="auto">
        <a:xfrm>
          <a:off x="950333" y="1328754"/>
          <a:ext cx="2040835" cy="542542"/>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4" name="Line 131"/>
        <xdr:cNvSpPr>
          <a:spLocks noChangeShapeType="1"/>
        </xdr:cNvSpPr>
      </xdr:nvSpPr>
      <xdr:spPr bwMode="auto">
        <a:xfrm>
          <a:off x="466725" y="1885950"/>
          <a:ext cx="0" cy="2667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5" name="Line 132"/>
        <xdr:cNvSpPr>
          <a:spLocks noChangeShapeType="1"/>
        </xdr:cNvSpPr>
      </xdr:nvSpPr>
      <xdr:spPr bwMode="auto">
        <a:xfrm>
          <a:off x="1986137" y="1865531"/>
          <a:ext cx="0" cy="266699"/>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6" name="AutoShape 129"/>
        <xdr:cNvSpPr>
          <a:spLocks noChangeArrowheads="1"/>
        </xdr:cNvSpPr>
      </xdr:nvSpPr>
      <xdr:spPr bwMode="auto">
        <a:xfrm>
          <a:off x="3266505" y="1359973"/>
          <a:ext cx="1199957" cy="52009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7" name="Line 134"/>
        <xdr:cNvSpPr>
          <a:spLocks noChangeShapeType="1"/>
        </xdr:cNvSpPr>
      </xdr:nvSpPr>
      <xdr:spPr bwMode="auto">
        <a:xfrm>
          <a:off x="3867150" y="1905000"/>
          <a:ext cx="0" cy="2286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8" name="直接连接符 26"/>
        <xdr:cNvCxnSpPr/>
      </xdr:nvCxnSpPr>
      <xdr:spPr>
        <a:xfrm flipV="1">
          <a:off x="453853" y="2147535"/>
          <a:ext cx="342447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9"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0" name="Rectangle 3"/>
        <xdr:cNvSpPr>
          <a:spLocks noChangeArrowheads="1"/>
        </xdr:cNvSpPr>
      </xdr:nvSpPr>
      <xdr:spPr bwMode="auto">
        <a:xfrm>
          <a:off x="2018944" y="640873"/>
          <a:ext cx="5524086" cy="570719"/>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a:t>
          </a:r>
          <a:r>
            <a:rPr lang="en-US" altLang="ja-JP" sz="1400" b="1" i="0">
              <a:effectLst/>
              <a:latin typeface="+mn-lt"/>
              <a:ea typeface="+mn-ea"/>
              <a:cs typeface="+mn-cs"/>
            </a:rPr>
            <a:t>IQC</a:t>
          </a:r>
          <a:r>
            <a:rPr lang="ja-JP" altLang="en-US" sz="1400" b="1" i="0">
              <a:effectLst/>
              <a:latin typeface="+mn-lt"/>
              <a:ea typeface="+mn-ea"/>
              <a:cs typeface="+mn-cs"/>
            </a:rPr>
            <a:t>受入異常処置</a:t>
          </a:r>
          <a:endParaRPr lang="en-US" sz="2400">
            <a:effectLst/>
          </a:endParaRP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11" name="AutoShape 81"/>
        <xdr:cNvSpPr>
          <a:spLocks noChangeArrowheads="1"/>
        </xdr:cNvSpPr>
      </xdr:nvSpPr>
      <xdr:spPr bwMode="auto">
        <a:xfrm>
          <a:off x="852185" y="5704965"/>
          <a:ext cx="2077182" cy="135255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a:t>
          </a:r>
          <a:r>
            <a:rPr lang="ja-JP" altLang="en-US" sz="1000" b="1" i="0" u="none" strike="noStrike" baseline="0">
              <a:solidFill>
                <a:srgbClr val="000000"/>
              </a:solidFill>
              <a:latin typeface="Times New Roman" panose="02020603050405020304" pitchFamily="18" charset="0"/>
              <a:cs typeface="Times New Roman" panose="02020603050405020304" pitchFamily="18" charset="0"/>
            </a:rPr>
            <a:t>再検査します。</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4</xdr:col>
      <xdr:colOff>1001590</xdr:colOff>
      <xdr:row>21</xdr:row>
      <xdr:rowOff>238126</xdr:rowOff>
    </xdr:from>
    <xdr:to>
      <xdr:col>5</xdr:col>
      <xdr:colOff>132617</xdr:colOff>
      <xdr:row>23</xdr:row>
      <xdr:rowOff>7328</xdr:rowOff>
    </xdr:to>
    <xdr:sp macro="" textlink="">
      <xdr:nvSpPr>
        <xdr:cNvPr id="12" name="Text Box 58"/>
        <xdr:cNvSpPr txBox="1">
          <a:spLocks noChangeArrowheads="1"/>
        </xdr:cNvSpPr>
      </xdr:nvSpPr>
      <xdr:spPr bwMode="auto">
        <a:xfrm>
          <a:off x="3135190" y="5981701"/>
          <a:ext cx="274027" cy="32165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37082" y="230422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3671" y="3335215"/>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1560" y="4339099"/>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1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6264" y="537283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26</xdr:row>
      <xdr:rowOff>21534</xdr:rowOff>
    </xdr:from>
    <xdr:ext cx="295275" cy="308722"/>
    <xdr:pic>
      <xdr:nvPicPr>
        <xdr:cNvPr id="1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8227" y="7146234"/>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544466</xdr:colOff>
      <xdr:row>24</xdr:row>
      <xdr:rowOff>103285</xdr:rowOff>
    </xdr:from>
    <xdr:ext cx="295275" cy="299198"/>
    <xdr:pic>
      <xdr:nvPicPr>
        <xdr:cNvPr id="1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4466" y="6675535"/>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30</xdr:row>
      <xdr:rowOff>184702</xdr:rowOff>
    </xdr:from>
    <xdr:ext cx="295275" cy="308722"/>
    <xdr:pic>
      <xdr:nvPicPr>
        <xdr:cNvPr id="1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1370" y="841430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2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21" name="AutoShape 1"/>
        <xdr:cNvSpPr>
          <a:spLocks noChangeArrowheads="1"/>
        </xdr:cNvSpPr>
      </xdr:nvSpPr>
      <xdr:spPr bwMode="auto">
        <a:xfrm>
          <a:off x="2470263" y="114007"/>
          <a:ext cx="4732947" cy="51174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13</xdr:col>
      <xdr:colOff>57980</xdr:colOff>
      <xdr:row>25</xdr:row>
      <xdr:rowOff>107219</xdr:rowOff>
    </xdr:from>
    <xdr:to>
      <xdr:col>15</xdr:col>
      <xdr:colOff>389282</xdr:colOff>
      <xdr:row>27</xdr:row>
      <xdr:rowOff>121348</xdr:rowOff>
    </xdr:to>
    <xdr:sp macro="" textlink="">
      <xdr:nvSpPr>
        <xdr:cNvPr id="22" name="Rectangle 21"/>
        <xdr:cNvSpPr/>
      </xdr:nvSpPr>
      <xdr:spPr bwMode="auto">
        <a:xfrm>
          <a:off x="7554155" y="6955694"/>
          <a:ext cx="1493352"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サプライヤーに</a:t>
          </a:r>
          <a:r>
            <a:rPr lang="en-US" sz="1000" b="1" baseline="0">
              <a:latin typeface="Arial" panose="020B0604020202020204" pitchFamily="34" charset="0"/>
              <a:cs typeface="Arial" panose="020B0604020202020204" pitchFamily="34" charset="0"/>
            </a:rPr>
            <a:t>NCR</a:t>
          </a:r>
          <a:r>
            <a:rPr lang="ja-JP" altLang="en-US" sz="1000" b="1" baseline="0">
              <a:latin typeface="Arial" panose="020B0604020202020204" pitchFamily="34" charset="0"/>
              <a:cs typeface="Arial" panose="020B0604020202020204" pitchFamily="34" charset="0"/>
            </a:rPr>
            <a:t>を発行し、返品します。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8</xdr:col>
      <xdr:colOff>853108</xdr:colOff>
      <xdr:row>25</xdr:row>
      <xdr:rowOff>76483</xdr:rowOff>
    </xdr:from>
    <xdr:to>
      <xdr:col>11</xdr:col>
      <xdr:colOff>231913</xdr:colOff>
      <xdr:row>27</xdr:row>
      <xdr:rowOff>90613</xdr:rowOff>
    </xdr:to>
    <xdr:sp macro="" textlink="">
      <xdr:nvSpPr>
        <xdr:cNvPr id="23" name="Rectangle 22"/>
        <xdr:cNvSpPr/>
      </xdr:nvSpPr>
      <xdr:spPr bwMode="auto">
        <a:xfrm>
          <a:off x="5529883" y="6924958"/>
          <a:ext cx="1540980" cy="56658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改善対策を作ります。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2</xdr:col>
      <xdr:colOff>554936</xdr:colOff>
      <xdr:row>17</xdr:row>
      <xdr:rowOff>68324</xdr:rowOff>
    </xdr:from>
    <xdr:to>
      <xdr:col>4</xdr:col>
      <xdr:colOff>571501</xdr:colOff>
      <xdr:row>19</xdr:row>
      <xdr:rowOff>82453</xdr:rowOff>
    </xdr:to>
    <xdr:sp macro="" textlink="">
      <xdr:nvSpPr>
        <xdr:cNvPr id="24" name="Rectangle 23"/>
        <xdr:cNvSpPr/>
      </xdr:nvSpPr>
      <xdr:spPr bwMode="auto">
        <a:xfrm>
          <a:off x="1193111" y="4706999"/>
          <a:ext cx="1511990"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リーダーに報告します。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13</xdr:col>
      <xdr:colOff>49187</xdr:colOff>
      <xdr:row>22</xdr:row>
      <xdr:rowOff>78010</xdr:rowOff>
    </xdr:from>
    <xdr:to>
      <xdr:col>15</xdr:col>
      <xdr:colOff>395464</xdr:colOff>
      <xdr:row>24</xdr:row>
      <xdr:rowOff>92138</xdr:rowOff>
    </xdr:to>
    <xdr:sp macro="" textlink="">
      <xdr:nvSpPr>
        <xdr:cNvPr id="25" name="Rectangle 24"/>
        <xdr:cNvSpPr/>
      </xdr:nvSpPr>
      <xdr:spPr bwMode="auto">
        <a:xfrm>
          <a:off x="7545362" y="6097810"/>
          <a:ext cx="1508327" cy="566578"/>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effectLst/>
              <a:latin typeface="+mn-lt"/>
              <a:ea typeface="+mn-ea"/>
              <a:cs typeface="+mn-cs"/>
            </a:rPr>
            <a:t>品質部門のマネージャーに報告します。</a:t>
          </a:r>
          <a:endParaRPr lang="en-US" sz="1000">
            <a:effectLst/>
          </a:endParaRPr>
        </a:p>
      </xdr:txBody>
    </xdr:sp>
    <xdr:clientData/>
  </xdr:twoCellAnchor>
  <xdr:twoCellAnchor>
    <xdr:from>
      <xdr:col>8</xdr:col>
      <xdr:colOff>885922</xdr:colOff>
      <xdr:row>22</xdr:row>
      <xdr:rowOff>94127</xdr:rowOff>
    </xdr:from>
    <xdr:to>
      <xdr:col>11</xdr:col>
      <xdr:colOff>228411</xdr:colOff>
      <xdr:row>24</xdr:row>
      <xdr:rowOff>108255</xdr:rowOff>
    </xdr:to>
    <xdr:sp macro="" textlink="">
      <xdr:nvSpPr>
        <xdr:cNvPr id="26" name="Rectangle 25"/>
        <xdr:cNvSpPr/>
      </xdr:nvSpPr>
      <xdr:spPr bwMode="auto">
        <a:xfrm>
          <a:off x="5562697" y="6113927"/>
          <a:ext cx="1504664" cy="56657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アシスタントマネージャーに報告します。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5</xdr:col>
      <xdr:colOff>343728</xdr:colOff>
      <xdr:row>22</xdr:row>
      <xdr:rowOff>33129</xdr:rowOff>
    </xdr:from>
    <xdr:to>
      <xdr:col>8</xdr:col>
      <xdr:colOff>446942</xdr:colOff>
      <xdr:row>25</xdr:row>
      <xdr:rowOff>91108</xdr:rowOff>
    </xdr:to>
    <xdr:sp macro="" textlink="">
      <xdr:nvSpPr>
        <xdr:cNvPr id="27" name="Rectangle 26"/>
        <xdr:cNvSpPr/>
      </xdr:nvSpPr>
      <xdr:spPr bwMode="auto">
        <a:xfrm>
          <a:off x="3631924" y="6004890"/>
          <a:ext cx="1502975" cy="87795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不良品のラベルを貼って、不良品を別に分けます。</a:t>
          </a:r>
          <a:endParaRPr lang="en-US" sz="1000" b="1" baseline="0">
            <a:latin typeface="Arial" panose="020B0604020202020204" pitchFamily="34" charset="0"/>
            <a:cs typeface="Arial" panose="020B0604020202020204" pitchFamily="34" charset="0"/>
          </a:endParaRPr>
        </a:p>
      </xdr:txBody>
    </xdr:sp>
    <xdr:clientData/>
  </xdr:twoCellAnchor>
  <xdr:oneCellAnchor>
    <xdr:from>
      <xdr:col>4</xdr:col>
      <xdr:colOff>976915</xdr:colOff>
      <xdr:row>22</xdr:row>
      <xdr:rowOff>215173</xdr:rowOff>
    </xdr:from>
    <xdr:ext cx="407873" cy="295275"/>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166814" y="6178674"/>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462566</xdr:colOff>
      <xdr:row>22</xdr:row>
      <xdr:rowOff>235690</xdr:rowOff>
    </xdr:from>
    <xdr:ext cx="407873" cy="295275"/>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195640" y="6199191"/>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277928</xdr:colOff>
      <xdr:row>22</xdr:row>
      <xdr:rowOff>204917</xdr:rowOff>
    </xdr:from>
    <xdr:ext cx="407873" cy="29527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173177" y="6168418"/>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401069</xdr:colOff>
      <xdr:row>27</xdr:row>
      <xdr:rowOff>215817</xdr:rowOff>
    </xdr:from>
    <xdr:to>
      <xdr:col>4</xdr:col>
      <xdr:colOff>592206</xdr:colOff>
      <xdr:row>29</xdr:row>
      <xdr:rowOff>229946</xdr:rowOff>
    </xdr:to>
    <xdr:sp macro="" textlink="">
      <xdr:nvSpPr>
        <xdr:cNvPr id="31" name="Rectangle 30"/>
        <xdr:cNvSpPr/>
      </xdr:nvSpPr>
      <xdr:spPr bwMode="auto">
        <a:xfrm>
          <a:off x="1039244" y="7616742"/>
          <a:ext cx="1686562"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良品のラベルを貼って、流れます。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2</xdr:col>
      <xdr:colOff>310374</xdr:colOff>
      <xdr:row>32</xdr:row>
      <xdr:rowOff>69628</xdr:rowOff>
    </xdr:from>
    <xdr:to>
      <xdr:col>4</xdr:col>
      <xdr:colOff>501511</xdr:colOff>
      <xdr:row>34</xdr:row>
      <xdr:rowOff>83756</xdr:rowOff>
    </xdr:to>
    <xdr:sp macro="" textlink="">
      <xdr:nvSpPr>
        <xdr:cNvPr id="32" name="Rectangle 31"/>
        <xdr:cNvSpPr/>
      </xdr:nvSpPr>
      <xdr:spPr bwMode="auto">
        <a:xfrm>
          <a:off x="948549" y="8851678"/>
          <a:ext cx="1686562" cy="56657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良品の倉庫に移動します。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2</xdr:col>
      <xdr:colOff>571596</xdr:colOff>
      <xdr:row>9</xdr:row>
      <xdr:rowOff>263379</xdr:rowOff>
    </xdr:from>
    <xdr:to>
      <xdr:col>4</xdr:col>
      <xdr:colOff>588161</xdr:colOff>
      <xdr:row>12</xdr:row>
      <xdr:rowOff>1283</xdr:rowOff>
    </xdr:to>
    <xdr:sp macro="" textlink="">
      <xdr:nvSpPr>
        <xdr:cNvPr id="33" name="Rectangle 32"/>
        <xdr:cNvSpPr/>
      </xdr:nvSpPr>
      <xdr:spPr bwMode="auto">
        <a:xfrm>
          <a:off x="1209771" y="2692254"/>
          <a:ext cx="1511990"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altLang="ja-JP" sz="1000" b="1" baseline="0">
              <a:latin typeface="Arial" panose="020B0604020202020204" pitchFamily="34" charset="0"/>
              <a:cs typeface="Arial" panose="020B0604020202020204" pitchFamily="34" charset="0"/>
            </a:rPr>
            <a:t>IQC</a:t>
          </a:r>
          <a:r>
            <a:rPr lang="ja-JP" altLang="en-US" sz="1000" b="1" baseline="0">
              <a:latin typeface="Arial" panose="020B0604020202020204" pitchFamily="34" charset="0"/>
              <a:cs typeface="Arial" panose="020B0604020202020204" pitchFamily="34" charset="0"/>
            </a:rPr>
            <a:t>で異常を発見します。</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14</xdr:col>
      <xdr:colOff>762001</xdr:colOff>
      <xdr:row>0</xdr:row>
      <xdr:rowOff>0</xdr:rowOff>
    </xdr:from>
    <xdr:to>
      <xdr:col>21</xdr:col>
      <xdr:colOff>14654</xdr:colOff>
      <xdr:row>1</xdr:row>
      <xdr:rowOff>666427</xdr:rowOff>
    </xdr:to>
    <xdr:pic>
      <xdr:nvPicPr>
        <xdr:cNvPr id="34" name="Picture 33"/>
        <xdr:cNvPicPr>
          <a:picLocks noChangeAspect="1"/>
        </xdr:cNvPicPr>
      </xdr:nvPicPr>
      <xdr:blipFill>
        <a:blip xmlns:r="http://schemas.openxmlformats.org/officeDocument/2006/relationships" r:embed="rId4"/>
        <a:stretch>
          <a:fillRect/>
        </a:stretch>
      </xdr:blipFill>
      <xdr:spPr>
        <a:xfrm>
          <a:off x="8382001" y="0"/>
          <a:ext cx="2138728" cy="828352"/>
        </a:xfrm>
        <a:prstGeom prst="rect">
          <a:avLst/>
        </a:prstGeom>
      </xdr:spPr>
    </xdr:pic>
    <xdr:clientData/>
  </xdr:twoCellAnchor>
  <xdr:twoCellAnchor>
    <xdr:from>
      <xdr:col>13</xdr:col>
      <xdr:colOff>96335</xdr:colOff>
      <xdr:row>28</xdr:row>
      <xdr:rowOff>273326</xdr:rowOff>
    </xdr:from>
    <xdr:to>
      <xdr:col>15</xdr:col>
      <xdr:colOff>351693</xdr:colOff>
      <xdr:row>30</xdr:row>
      <xdr:rowOff>110489</xdr:rowOff>
    </xdr:to>
    <xdr:sp macro="" textlink="">
      <xdr:nvSpPr>
        <xdr:cNvPr id="35" name="Rectangle 34"/>
        <xdr:cNvSpPr/>
      </xdr:nvSpPr>
      <xdr:spPr bwMode="auto">
        <a:xfrm>
          <a:off x="7592510" y="7950476"/>
          <a:ext cx="1417408" cy="38961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354402</xdr:colOff>
      <xdr:row>27</xdr:row>
      <xdr:rowOff>99391</xdr:rowOff>
    </xdr:from>
    <xdr:ext cx="295275" cy="246695"/>
    <xdr:pic>
      <xdr:nvPicPr>
        <xdr:cNvPr id="3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36077" y="7500316"/>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915993</xdr:colOff>
      <xdr:row>28</xdr:row>
      <xdr:rowOff>111016</xdr:rowOff>
    </xdr:from>
    <xdr:to>
      <xdr:col>11</xdr:col>
      <xdr:colOff>286068</xdr:colOff>
      <xdr:row>30</xdr:row>
      <xdr:rowOff>163741</xdr:rowOff>
    </xdr:to>
    <xdr:sp macro="" textlink="">
      <xdr:nvSpPr>
        <xdr:cNvPr id="37" name="Rectangle 36"/>
        <xdr:cNvSpPr/>
      </xdr:nvSpPr>
      <xdr:spPr bwMode="auto">
        <a:xfrm>
          <a:off x="5592768" y="7788166"/>
          <a:ext cx="1532250" cy="60517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対策の効果を評価します。</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12</xdr:col>
      <xdr:colOff>61052</xdr:colOff>
      <xdr:row>28</xdr:row>
      <xdr:rowOff>203383</xdr:rowOff>
    </xdr:from>
    <xdr:ext cx="261972" cy="295275"/>
    <xdr:pic>
      <xdr:nvPicPr>
        <xdr:cNvPr id="3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245300" y="7897185"/>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310536</xdr:colOff>
      <xdr:row>25</xdr:row>
      <xdr:rowOff>203180</xdr:rowOff>
    </xdr:from>
    <xdr:ext cx="308722" cy="295275"/>
    <xdr:pic>
      <xdr:nvPicPr>
        <xdr:cNvPr id="3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7156209" y="704493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472587</xdr:colOff>
      <xdr:row>28</xdr:row>
      <xdr:rowOff>14653</xdr:rowOff>
    </xdr:from>
    <xdr:to>
      <xdr:col>8</xdr:col>
      <xdr:colOff>710712</xdr:colOff>
      <xdr:row>28</xdr:row>
      <xdr:rowOff>276958</xdr:rowOff>
    </xdr:to>
    <xdr:sp macro="" textlink="">
      <xdr:nvSpPr>
        <xdr:cNvPr id="40" name="Text Box 58"/>
        <xdr:cNvSpPr txBox="1">
          <a:spLocks noChangeArrowheads="1"/>
        </xdr:cNvSpPr>
      </xdr:nvSpPr>
      <xdr:spPr bwMode="auto">
        <a:xfrm>
          <a:off x="5149362" y="7691803"/>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26</xdr:row>
      <xdr:rowOff>38833</xdr:rowOff>
    </xdr:from>
    <xdr:to>
      <xdr:col>4</xdr:col>
      <xdr:colOff>226402</xdr:colOff>
      <xdr:row>27</xdr:row>
      <xdr:rowOff>86458</xdr:rowOff>
    </xdr:to>
    <xdr:sp macro="" textlink="">
      <xdr:nvSpPr>
        <xdr:cNvPr id="41" name="Text Box 58"/>
        <xdr:cNvSpPr txBox="1">
          <a:spLocks noChangeArrowheads="1"/>
        </xdr:cNvSpPr>
      </xdr:nvSpPr>
      <xdr:spPr bwMode="auto">
        <a:xfrm>
          <a:off x="2085975" y="7163533"/>
          <a:ext cx="274027" cy="32385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12</xdr:col>
      <xdr:colOff>24181</xdr:colOff>
      <xdr:row>27</xdr:row>
      <xdr:rowOff>213213</xdr:rowOff>
    </xdr:from>
    <xdr:to>
      <xdr:col>12</xdr:col>
      <xdr:colOff>271097</xdr:colOff>
      <xdr:row>28</xdr:row>
      <xdr:rowOff>190500</xdr:rowOff>
    </xdr:to>
    <xdr:sp macro="" textlink="">
      <xdr:nvSpPr>
        <xdr:cNvPr id="42" name="Text Box 58"/>
        <xdr:cNvSpPr txBox="1">
          <a:spLocks noChangeArrowheads="1"/>
        </xdr:cNvSpPr>
      </xdr:nvSpPr>
      <xdr:spPr bwMode="auto">
        <a:xfrm>
          <a:off x="7225081" y="7614138"/>
          <a:ext cx="246916" cy="25351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853109</xdr:colOff>
      <xdr:row>26</xdr:row>
      <xdr:rowOff>83548</xdr:rowOff>
    </xdr:from>
    <xdr:to>
      <xdr:col>8</xdr:col>
      <xdr:colOff>915994</xdr:colOff>
      <xdr:row>29</xdr:row>
      <xdr:rowOff>137379</xdr:rowOff>
    </xdr:to>
    <xdr:cxnSp macro="">
      <xdr:nvCxnSpPr>
        <xdr:cNvPr id="43" name="Elbow Connector 42"/>
        <xdr:cNvCxnSpPr>
          <a:stCxn id="37" idx="1"/>
          <a:endCxn id="23" idx="1"/>
        </xdr:cNvCxnSpPr>
      </xdr:nvCxnSpPr>
      <xdr:spPr>
        <a:xfrm rot="10800000">
          <a:off x="5529884" y="7208248"/>
          <a:ext cx="62885" cy="882506"/>
        </a:xfrm>
        <a:prstGeom prst="bentConnector3">
          <a:avLst>
            <a:gd name="adj1" fmla="val 46352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151086</xdr:colOff>
      <xdr:row>27</xdr:row>
      <xdr:rowOff>140803</xdr:rowOff>
    </xdr:from>
    <xdr:ext cx="2522483" cy="397851"/>
    <xdr:sp macro="" textlink="">
      <xdr:nvSpPr>
        <xdr:cNvPr id="44" name="TextBox 43"/>
        <xdr:cNvSpPr txBox="1"/>
      </xdr:nvSpPr>
      <xdr:spPr>
        <a:xfrm>
          <a:off x="6995948" y="7537458"/>
          <a:ext cx="2522483" cy="397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ja-JP" altLang="en-US" sz="1000">
              <a:latin typeface="Times New Roman" panose="02020603050405020304" pitchFamily="18" charset="0"/>
              <a:cs typeface="Times New Roman" panose="02020603050405020304" pitchFamily="18" charset="0"/>
            </a:rPr>
            <a:t>選別</a:t>
          </a:r>
          <a:r>
            <a:rPr lang="en-US" sz="1000" baseline="0">
              <a:latin typeface="Times New Roman" panose="02020603050405020304" pitchFamily="18" charset="0"/>
              <a:cs typeface="Times New Roman" panose="02020603050405020304" pitchFamily="18" charset="0"/>
            </a:rPr>
            <a:t>/</a:t>
          </a:r>
          <a:r>
            <a:rPr lang="ja-JP" altLang="en-US" sz="1000" baseline="0">
              <a:latin typeface="Times New Roman" panose="02020603050405020304" pitchFamily="18" charset="0"/>
              <a:cs typeface="Times New Roman" panose="02020603050405020304" pitchFamily="18" charset="0"/>
            </a:rPr>
            <a:t>廃棄</a:t>
          </a:r>
          <a:r>
            <a:rPr lang="en-US" sz="1000" baseline="0">
              <a:latin typeface="Times New Roman" panose="02020603050405020304" pitchFamily="18" charset="0"/>
              <a:cs typeface="Times New Roman" panose="02020603050405020304" pitchFamily="18" charset="0"/>
            </a:rPr>
            <a:t>/</a:t>
          </a:r>
          <a:r>
            <a:rPr lang="ja-JP" altLang="en-US" sz="1000" baseline="0">
              <a:latin typeface="Times New Roman" panose="02020603050405020304" pitchFamily="18" charset="0"/>
              <a:cs typeface="Times New Roman" panose="02020603050405020304" pitchFamily="18" charset="0"/>
            </a:rPr>
            <a:t>返品</a:t>
          </a:r>
          <a:r>
            <a:rPr lang="en-US" sz="1000" baseline="0">
              <a:latin typeface="Times New Roman" panose="02020603050405020304" pitchFamily="18" charset="0"/>
              <a:cs typeface="Times New Roman" panose="02020603050405020304" pitchFamily="18" charset="0"/>
            </a:rPr>
            <a:t>/ </a:t>
          </a:r>
          <a:r>
            <a:rPr lang="ja-JP" altLang="en-US" sz="1000" baseline="0">
              <a:latin typeface="Times New Roman" panose="02020603050405020304" pitchFamily="18" charset="0"/>
              <a:cs typeface="Times New Roman" panose="02020603050405020304" pitchFamily="18" charset="0"/>
            </a:rPr>
            <a:t>対策</a:t>
          </a:r>
          <a:r>
            <a:rPr lang="en-US" sz="1000" baseline="0">
              <a:latin typeface="Times New Roman" panose="02020603050405020304" pitchFamily="18" charset="0"/>
              <a:cs typeface="Times New Roman" panose="02020603050405020304" pitchFamily="18" charset="0"/>
            </a:rPr>
            <a:t>/</a:t>
          </a:r>
          <a:r>
            <a:rPr lang="ja-JP" altLang="en-US" sz="1000" baseline="0">
              <a:latin typeface="Times New Roman" panose="02020603050405020304" pitchFamily="18" charset="0"/>
              <a:cs typeface="Times New Roman" panose="02020603050405020304" pitchFamily="18" charset="0"/>
            </a:rPr>
            <a:t>交換</a:t>
          </a:r>
          <a:r>
            <a:rPr lang="en-US" sz="1000" baseline="0">
              <a:latin typeface="Times New Roman" panose="02020603050405020304" pitchFamily="18" charset="0"/>
              <a:cs typeface="Times New Roman" panose="02020603050405020304" pitchFamily="18" charset="0"/>
            </a:rPr>
            <a:t> </a:t>
          </a:r>
          <a:endParaRPr lang="en-US" sz="1000">
            <a:latin typeface="Times New Roman" panose="02020603050405020304" pitchFamily="18" charset="0"/>
            <a:cs typeface="Times New Roman" panose="02020603050405020304" pitchFamily="18" charset="0"/>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9"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2"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13" name="Line 132"/>
        <xdr:cNvSpPr>
          <a:spLocks noChangeShapeType="1"/>
        </xdr:cNvSpPr>
      </xdr:nvSpPr>
      <xdr:spPr bwMode="auto">
        <a:xfrm>
          <a:off x="1898108" y="2318515"/>
          <a:ext cx="0" cy="15849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1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16" name="AutoShape 129"/>
        <xdr:cNvSpPr>
          <a:spLocks noChangeArrowheads="1"/>
        </xdr:cNvSpPr>
      </xdr:nvSpPr>
      <xdr:spPr bwMode="auto">
        <a:xfrm>
          <a:off x="3174659" y="1696992"/>
          <a:ext cx="825841" cy="607102"/>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17" name="直接连接符 46"/>
        <xdr:cNvCxnSpPr/>
      </xdr:nvCxnSpPr>
      <xdr:spPr>
        <a:xfrm flipV="1">
          <a:off x="457261" y="2505126"/>
          <a:ext cx="3179763"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1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8123" y="3803663"/>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1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2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5374" y="2559926"/>
          <a:ext cx="295275" cy="293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0836" y="3486882"/>
          <a:ext cx="304800" cy="2908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3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9371" y="4251814"/>
          <a:ext cx="295275" cy="2974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8340" y="5200650"/>
          <a:ext cx="286483" cy="29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3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9957" y="7087014"/>
          <a:ext cx="295275" cy="2990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4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52" name="AutoShape 127"/>
        <xdr:cNvSpPr>
          <a:spLocks noChangeArrowheads="1"/>
        </xdr:cNvSpPr>
      </xdr:nvSpPr>
      <xdr:spPr bwMode="auto">
        <a:xfrm>
          <a:off x="963582" y="1726211"/>
          <a:ext cx="1941129" cy="584132"/>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54" name="Rectangle 53"/>
        <xdr:cNvSpPr/>
      </xdr:nvSpPr>
      <xdr:spPr bwMode="auto">
        <a:xfrm>
          <a:off x="1130353" y="2864827"/>
          <a:ext cx="1515718" cy="5934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55" name="Rectangle 54"/>
        <xdr:cNvSpPr/>
      </xdr:nvSpPr>
      <xdr:spPr bwMode="auto">
        <a:xfrm>
          <a:off x="1066546" y="4598026"/>
          <a:ext cx="1516354" cy="5604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Sản xuất &amp; QC  </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56" name="AutoShape 81"/>
        <xdr:cNvSpPr>
          <a:spLocks noChangeArrowheads="1"/>
        </xdr:cNvSpPr>
      </xdr:nvSpPr>
      <xdr:spPr bwMode="auto">
        <a:xfrm>
          <a:off x="811630" y="5563712"/>
          <a:ext cx="1965308" cy="133477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58" name="Rectangle 57"/>
        <xdr:cNvSpPr/>
      </xdr:nvSpPr>
      <xdr:spPr bwMode="auto">
        <a:xfrm>
          <a:off x="7005940" y="5861539"/>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59" name="Rectangle 58"/>
        <xdr:cNvSpPr/>
      </xdr:nvSpPr>
      <xdr:spPr bwMode="auto">
        <a:xfrm>
          <a:off x="5041242" y="5899637"/>
          <a:ext cx="1495967"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60" name="Rectangle 59"/>
        <xdr:cNvSpPr/>
      </xdr:nvSpPr>
      <xdr:spPr bwMode="auto">
        <a:xfrm>
          <a:off x="3150576" y="5877656"/>
          <a:ext cx="1502975"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7095" y="6012106"/>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3204" y="5991750"/>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35495" y="598554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64" name="Rectangle 63"/>
        <xdr:cNvSpPr/>
      </xdr:nvSpPr>
      <xdr:spPr bwMode="auto">
        <a:xfrm>
          <a:off x="7007566" y="6705563"/>
          <a:ext cx="1496283"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65" name="Rectangle 64"/>
        <xdr:cNvSpPr/>
      </xdr:nvSpPr>
      <xdr:spPr bwMode="auto">
        <a:xfrm>
          <a:off x="4981829" y="6674827"/>
          <a:ext cx="1547574" cy="57097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74542</xdr:rowOff>
    </xdr:from>
    <xdr:to>
      <xdr:col>18</xdr:col>
      <xdr:colOff>223472</xdr:colOff>
      <xdr:row>34</xdr:row>
      <xdr:rowOff>12024</xdr:rowOff>
    </xdr:to>
    <xdr:sp macro="" textlink="">
      <xdr:nvSpPr>
        <xdr:cNvPr id="66" name="Rectangle 65"/>
        <xdr:cNvSpPr/>
      </xdr:nvSpPr>
      <xdr:spPr bwMode="auto">
        <a:xfrm>
          <a:off x="7057389" y="7744238"/>
          <a:ext cx="1415561" cy="39302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6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9488" y="725458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68" name="Rectangle 67"/>
        <xdr:cNvSpPr/>
      </xdr:nvSpPr>
      <xdr:spPr bwMode="auto">
        <a:xfrm>
          <a:off x="5015406" y="7529975"/>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386706</xdr:colOff>
      <xdr:row>31</xdr:row>
      <xdr:rowOff>34934</xdr:rowOff>
    </xdr:from>
    <xdr:ext cx="261972" cy="29527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3123" y="7711000"/>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7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28876" y="6821990"/>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71" name="Text Box 58"/>
        <xdr:cNvSpPr txBox="1">
          <a:spLocks noChangeArrowheads="1"/>
        </xdr:cNvSpPr>
      </xdr:nvSpPr>
      <xdr:spPr bwMode="auto">
        <a:xfrm>
          <a:off x="4601308" y="7448266"/>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32</xdr:row>
      <xdr:rowOff>151383</xdr:rowOff>
    </xdr:from>
    <xdr:to>
      <xdr:col>13</xdr:col>
      <xdr:colOff>54952</xdr:colOff>
      <xdr:row>35</xdr:row>
      <xdr:rowOff>48074</xdr:rowOff>
    </xdr:to>
    <xdr:sp macro="" textlink="">
      <xdr:nvSpPr>
        <xdr:cNvPr id="72" name="Text Box 58"/>
        <xdr:cNvSpPr txBox="1">
          <a:spLocks noChangeArrowheads="1"/>
        </xdr:cNvSpPr>
      </xdr:nvSpPr>
      <xdr:spPr bwMode="auto">
        <a:xfrm>
          <a:off x="6673363" y="7976537"/>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73" name="Elbow Connector 72"/>
        <xdr:cNvCxnSpPr/>
      </xdr:nvCxnSpPr>
      <xdr:spPr>
        <a:xfrm rot="10800000">
          <a:off x="4974503" y="6967642"/>
          <a:ext cx="33577" cy="874446"/>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7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5346" y="6476999"/>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75" name="Text Box 58"/>
        <xdr:cNvSpPr txBox="1">
          <a:spLocks noChangeArrowheads="1"/>
        </xdr:cNvSpPr>
      </xdr:nvSpPr>
      <xdr:spPr bwMode="auto">
        <a:xfrm>
          <a:off x="2136533" y="7015246"/>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77" name="Rectangle 76"/>
        <xdr:cNvSpPr/>
      </xdr:nvSpPr>
      <xdr:spPr bwMode="auto">
        <a:xfrm>
          <a:off x="1006366" y="7544401"/>
          <a:ext cx="1515212" cy="56659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947657</xdr:colOff>
      <xdr:row>35</xdr:row>
      <xdr:rowOff>64477</xdr:rowOff>
    </xdr:from>
    <xdr:to>
      <xdr:col>3</xdr:col>
      <xdr:colOff>261124</xdr:colOff>
      <xdr:row>37</xdr:row>
      <xdr:rowOff>87923</xdr:rowOff>
    </xdr:to>
    <xdr:pic>
      <xdr:nvPicPr>
        <xdr:cNvPr id="7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0266" y="8289107"/>
          <a:ext cx="290815" cy="305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79" name="Rectangle 78"/>
        <xdr:cNvSpPr/>
      </xdr:nvSpPr>
      <xdr:spPr bwMode="auto">
        <a:xfrm>
          <a:off x="1022838" y="867810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91965</xdr:colOff>
      <xdr:row>30</xdr:row>
      <xdr:rowOff>170794</xdr:rowOff>
    </xdr:from>
    <xdr:ext cx="1517374" cy="364436"/>
    <xdr:sp macro="" textlink="">
      <xdr:nvSpPr>
        <xdr:cNvPr id="45" name="TextBox 44"/>
        <xdr:cNvSpPr txBox="1"/>
      </xdr:nvSpPr>
      <xdr:spPr>
        <a:xfrm>
          <a:off x="7035362" y="7317828"/>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117230</xdr:colOff>
      <xdr:row>0</xdr:row>
      <xdr:rowOff>151011</xdr:rowOff>
    </xdr:from>
    <xdr:to>
      <xdr:col>20</xdr:col>
      <xdr:colOff>183172</xdr:colOff>
      <xdr:row>1</xdr:row>
      <xdr:rowOff>850187</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070480" y="151011"/>
          <a:ext cx="2051538" cy="8530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ja-JP" altLang="en-US" sz="1400" b="1" i="0">
              <a:effectLst/>
              <a:latin typeface="+mn-lt"/>
              <a:ea typeface="+mn-ea"/>
              <a:cs typeface="+mn-cs"/>
            </a:rPr>
            <a:t>工程での異常処置</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工程で異常を発見します。</a:t>
          </a:r>
          <a:endParaRPr lang="en-US" sz="1000">
            <a:effectLst/>
          </a:endParaRP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生産部門と</a:t>
          </a:r>
          <a:r>
            <a:rPr lang="en-US" altLang="ja-JP" sz="1000" b="1" baseline="0">
              <a:latin typeface="Arial" panose="020B0604020202020204" pitchFamily="34" charset="0"/>
              <a:cs typeface="Arial" panose="020B0604020202020204" pitchFamily="34" charset="0"/>
            </a:rPr>
            <a:t>QC</a:t>
          </a:r>
          <a:r>
            <a:rPr lang="ja-JP" altLang="en-US" sz="1000" b="1" baseline="0">
              <a:latin typeface="Arial" panose="020B0604020202020204" pitchFamily="34" charset="0"/>
              <a:cs typeface="Arial" panose="020B0604020202020204" pitchFamily="34" charset="0"/>
            </a:rPr>
            <a:t>部門の上司に報告します。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a:t>
          </a:r>
          <a:r>
            <a:rPr lang="ja-JP" altLang="en-US" sz="1000" b="1" i="0" u="none" strike="noStrike" baseline="0">
              <a:solidFill>
                <a:srgbClr val="000000"/>
              </a:solidFill>
              <a:latin typeface="Times New Roman" panose="02020603050405020304" pitchFamily="18" charset="0"/>
              <a:cs typeface="Times New Roman" panose="02020603050405020304" pitchFamily="18" charset="0"/>
            </a:rPr>
            <a:t>再検査</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rtl="0" eaLnBrk="1" fontAlgn="auto" latinLnBrk="0" hangingPunct="1"/>
          <a:r>
            <a:rPr lang="ja-JP" altLang="en-US" sz="1100" b="1" i="0" baseline="0">
              <a:effectLst/>
              <a:latin typeface="+mn-lt"/>
              <a:ea typeface="+mn-ea"/>
              <a:cs typeface="+mn-cs"/>
            </a:rPr>
            <a:t>品質部門のマネージャーに報告します。</a:t>
          </a:r>
          <a:endParaRPr lang="en-US">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アシスタントマネージャーに報告します。</a:t>
          </a:r>
          <a:endParaRPr lang="en-US" sz="1000">
            <a:effectLst/>
          </a:endParaRPr>
        </a:p>
      </xdr:txBody>
    </xdr:sp>
    <xdr:clientData/>
  </xdr:twoCellAnchor>
  <xdr:twoCellAnchor>
    <xdr:from>
      <xdr:col>5</xdr:col>
      <xdr:colOff>212480</xdr:colOff>
      <xdr:row>24</xdr:row>
      <xdr:rowOff>36634</xdr:rowOff>
    </xdr:from>
    <xdr:to>
      <xdr:col>8</xdr:col>
      <xdr:colOff>499186</xdr:colOff>
      <xdr:row>27</xdr:row>
      <xdr:rowOff>293076</xdr:rowOff>
    </xdr:to>
    <xdr:sp macro="" textlink="">
      <xdr:nvSpPr>
        <xdr:cNvPr id="23" name="Rectangle 22"/>
        <xdr:cNvSpPr/>
      </xdr:nvSpPr>
      <xdr:spPr bwMode="auto">
        <a:xfrm>
          <a:off x="3150576" y="5729653"/>
          <a:ext cx="1502975" cy="901211"/>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工程に</a:t>
          </a:r>
          <a:r>
            <a:rPr lang="en-US" sz="1100" b="1" baseline="0">
              <a:effectLst/>
              <a:latin typeface="+mn-lt"/>
              <a:ea typeface="+mn-ea"/>
              <a:cs typeface="+mn-cs"/>
            </a:rPr>
            <a:t>NCR</a:t>
          </a:r>
          <a:r>
            <a:rPr lang="ja-JP" altLang="en-US" sz="1100" b="1" baseline="0">
              <a:effectLst/>
              <a:latin typeface="+mn-lt"/>
              <a:ea typeface="+mn-ea"/>
              <a:cs typeface="+mn-cs"/>
            </a:rPr>
            <a:t>を発行し、返品します。</a:t>
          </a:r>
          <a:endParaRPr lang="en-US" sz="1000">
            <a:effectLst/>
          </a:endParaRP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99998</xdr:colOff>
      <xdr:row>31</xdr:row>
      <xdr:rowOff>74542</xdr:rowOff>
    </xdr:from>
    <xdr:to>
      <xdr:col>18</xdr:col>
      <xdr:colOff>223472</xdr:colOff>
      <xdr:row>34</xdr:row>
      <xdr:rowOff>12024</xdr:rowOff>
    </xdr:to>
    <xdr:sp macro="" textlink="">
      <xdr:nvSpPr>
        <xdr:cNvPr id="29" name="Rectangle 28"/>
        <xdr:cNvSpPr/>
      </xdr:nvSpPr>
      <xdr:spPr bwMode="auto">
        <a:xfrm>
          <a:off x="7043723" y="7732642"/>
          <a:ext cx="1418874" cy="38515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対策の効果を評価します。</a:t>
          </a:r>
          <a:endParaRPr lang="en-US" sz="1000">
            <a:effectLst/>
          </a:endParaRP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32</xdr:row>
      <xdr:rowOff>151383</xdr:rowOff>
    </xdr:from>
    <xdr:to>
      <xdr:col>13</xdr:col>
      <xdr:colOff>54952</xdr:colOff>
      <xdr:row>35</xdr:row>
      <xdr:rowOff>48074</xdr:rowOff>
    </xdr:to>
    <xdr:sp macro="" textlink="">
      <xdr:nvSpPr>
        <xdr:cNvPr id="35" name="Text Box 58"/>
        <xdr:cNvSpPr txBox="1">
          <a:spLocks noChangeArrowheads="1"/>
        </xdr:cNvSpPr>
      </xdr:nvSpPr>
      <xdr:spPr bwMode="auto">
        <a:xfrm>
          <a:off x="6668234" y="7990458"/>
          <a:ext cx="244718" cy="25864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検査の結果を記録します。</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947657</xdr:colOff>
      <xdr:row>35</xdr:row>
      <xdr:rowOff>64477</xdr:rowOff>
    </xdr:from>
    <xdr:to>
      <xdr:col>3</xdr:col>
      <xdr:colOff>261124</xdr:colOff>
      <xdr:row>37</xdr:row>
      <xdr:rowOff>87923</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4882" y="8265502"/>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報告して結果を記録します。</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14</xdr:col>
      <xdr:colOff>21981</xdr:colOff>
      <xdr:row>1</xdr:row>
      <xdr:rowOff>14654</xdr:rowOff>
    </xdr:from>
    <xdr:to>
      <xdr:col>21</xdr:col>
      <xdr:colOff>0</xdr:colOff>
      <xdr:row>1</xdr:row>
      <xdr:rowOff>842273</xdr:rowOff>
    </xdr:to>
    <xdr:pic>
      <xdr:nvPicPr>
        <xdr:cNvPr id="42" name="Picture 41"/>
        <xdr:cNvPicPr>
          <a:picLocks noChangeAspect="1"/>
        </xdr:cNvPicPr>
      </xdr:nvPicPr>
      <xdr:blipFill>
        <a:blip xmlns:r="http://schemas.openxmlformats.org/officeDocument/2006/relationships" r:embed="rId4"/>
        <a:stretch>
          <a:fillRect/>
        </a:stretch>
      </xdr:blipFill>
      <xdr:spPr>
        <a:xfrm>
          <a:off x="6965706" y="167054"/>
          <a:ext cx="2140194" cy="827619"/>
        </a:xfrm>
        <a:prstGeom prst="rect">
          <a:avLst/>
        </a:prstGeom>
      </xdr:spPr>
    </xdr:pic>
    <xdr:clientData/>
  </xdr:twoCellAnchor>
  <xdr:oneCellAnchor>
    <xdr:from>
      <xdr:col>14</xdr:col>
      <xdr:colOff>91965</xdr:colOff>
      <xdr:row>30</xdr:row>
      <xdr:rowOff>170794</xdr:rowOff>
    </xdr:from>
    <xdr:ext cx="1517374" cy="364436"/>
    <xdr:sp macro="" textlink="">
      <xdr:nvSpPr>
        <xdr:cNvPr id="43" name="TextBox 42"/>
        <xdr:cNvSpPr txBox="1"/>
      </xdr:nvSpPr>
      <xdr:spPr>
        <a:xfrm>
          <a:off x="7035690" y="7314544"/>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NHÀ CUNG CẤP</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33130</xdr:rowOff>
    </xdr:from>
    <xdr:to>
      <xdr:col>18</xdr:col>
      <xdr:colOff>223472</xdr:colOff>
      <xdr:row>34</xdr:row>
      <xdr:rowOff>12025</xdr:rowOff>
    </xdr:to>
    <xdr:sp macro="" textlink="">
      <xdr:nvSpPr>
        <xdr:cNvPr id="29" name="Rectangle 28"/>
        <xdr:cNvSpPr/>
      </xdr:nvSpPr>
      <xdr:spPr bwMode="auto">
        <a:xfrm>
          <a:off x="7057389" y="7702826"/>
          <a:ext cx="1415561" cy="43443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Arial" panose="020B0604020202020204" pitchFamily="34" charset="0"/>
              <a:ea typeface="+mn-ea"/>
              <a:cs typeface="Arial" panose="020B0604020202020204" pitchFamily="34" charset="0"/>
            </a:rPr>
            <a:t>Đánh giá hiệu quả </a:t>
          </a:r>
          <a:endParaRPr lang="en-US" sz="1000">
            <a:effectLst/>
            <a:latin typeface="Arial" panose="020B0604020202020204" pitchFamily="34" charset="0"/>
            <a:cs typeface="Arial" panose="020B0604020202020204" pitchFamily="34" charset="0"/>
          </a:endParaRPr>
        </a:p>
        <a:p>
          <a:pPr algn="ctr"/>
          <a:r>
            <a:rPr lang="en-US" sz="1100" b="1" baseline="0">
              <a:effectLst/>
              <a:latin typeface="Arial" panose="020B0604020202020204" pitchFamily="34" charset="0"/>
              <a:ea typeface="+mn-ea"/>
              <a:cs typeface="Arial" panose="020B0604020202020204" pitchFamily="34" charset="0"/>
            </a:rPr>
            <a:t>đối sách &amp; xin phê duyệt của MGR QC </a:t>
          </a:r>
          <a:endParaRPr lang="en-US" sz="1000">
            <a:effectLst/>
            <a:latin typeface="Arial" panose="020B0604020202020204" pitchFamily="34" charset="0"/>
            <a:cs typeface="Arial" panose="020B0604020202020204" pitchFamily="34" charset="0"/>
          </a:endParaRP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362971</xdr:colOff>
      <xdr:row>32</xdr:row>
      <xdr:rowOff>148198</xdr:rowOff>
    </xdr:from>
    <xdr:to>
      <xdr:col>13</xdr:col>
      <xdr:colOff>45714</xdr:colOff>
      <xdr:row>35</xdr:row>
      <xdr:rowOff>31191</xdr:rowOff>
    </xdr:to>
    <xdr:sp macro="" textlink="">
      <xdr:nvSpPr>
        <xdr:cNvPr id="35" name="Text Box 58"/>
        <xdr:cNvSpPr txBox="1">
          <a:spLocks noChangeArrowheads="1"/>
        </xdr:cNvSpPr>
      </xdr:nvSpPr>
      <xdr:spPr bwMode="auto">
        <a:xfrm>
          <a:off x="6674319" y="8000111"/>
          <a:ext cx="245960"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947657</xdr:colOff>
      <xdr:row>35</xdr:row>
      <xdr:rowOff>64477</xdr:rowOff>
    </xdr:from>
    <xdr:to>
      <xdr:col>3</xdr:col>
      <xdr:colOff>261124</xdr:colOff>
      <xdr:row>37</xdr:row>
      <xdr:rowOff>87923</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4882" y="8265502"/>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48042</xdr:colOff>
      <xdr:row>30</xdr:row>
      <xdr:rowOff>157368</xdr:rowOff>
    </xdr:from>
    <xdr:ext cx="1517374" cy="364436"/>
    <xdr:sp macro="" textlink="">
      <xdr:nvSpPr>
        <xdr:cNvPr id="44" name="TextBox 43"/>
        <xdr:cNvSpPr txBox="1"/>
      </xdr:nvSpPr>
      <xdr:spPr>
        <a:xfrm>
          <a:off x="7005433" y="7313542"/>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115958</xdr:colOff>
      <xdr:row>1</xdr:row>
      <xdr:rowOff>1</xdr:rowOff>
    </xdr:from>
    <xdr:to>
      <xdr:col>21</xdr:col>
      <xdr:colOff>14017</xdr:colOff>
      <xdr:row>1</xdr:row>
      <xdr:rowOff>853042</xdr:rowOff>
    </xdr:to>
    <xdr:pic>
      <xdr:nvPicPr>
        <xdr:cNvPr id="45" name="Picture 44"/>
        <xdr:cNvPicPr>
          <a:picLocks noChangeAspect="1"/>
        </xdr:cNvPicPr>
      </xdr:nvPicPr>
      <xdr:blipFill>
        <a:blip xmlns:r="http://schemas.openxmlformats.org/officeDocument/2006/relationships" r:embed="rId4"/>
        <a:stretch>
          <a:fillRect/>
        </a:stretch>
      </xdr:blipFill>
      <xdr:spPr>
        <a:xfrm>
          <a:off x="7073349" y="149088"/>
          <a:ext cx="2051538" cy="8530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KHÁCH HÀNG</a:t>
          </a: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 </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Arial" panose="020B0604020202020204" pitchFamily="34" charset="0"/>
              <a:ea typeface="+mn-ea"/>
              <a:cs typeface="Arial" panose="020B0604020202020204" pitchFamily="34" charset="0"/>
            </a:rPr>
            <a:t>Đánh giá hiệu quả </a:t>
          </a:r>
          <a:endParaRPr lang="en-US" sz="1000">
            <a:effectLst/>
            <a:latin typeface="Arial" panose="020B0604020202020204" pitchFamily="34" charset="0"/>
            <a:cs typeface="Arial" panose="020B0604020202020204" pitchFamily="34" charset="0"/>
          </a:endParaRPr>
        </a:p>
        <a:p>
          <a:pPr algn="ctr"/>
          <a:r>
            <a:rPr lang="en-US" sz="1100" b="1" baseline="0">
              <a:effectLst/>
              <a:latin typeface="Arial" panose="020B0604020202020204" pitchFamily="34" charset="0"/>
              <a:ea typeface="+mn-ea"/>
              <a:cs typeface="Arial" panose="020B0604020202020204" pitchFamily="34" charset="0"/>
            </a:rPr>
            <a:t>đối sách &amp; xin phê duyệt của MGR QC </a:t>
          </a:r>
          <a:endParaRPr lang="en-US" sz="1000">
            <a:effectLst/>
            <a:latin typeface="Arial" panose="020B0604020202020204" pitchFamily="34" charset="0"/>
            <a:cs typeface="Arial" panose="020B0604020202020204" pitchFamily="34" charset="0"/>
          </a:endParaRP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387818</xdr:colOff>
      <xdr:row>33</xdr:row>
      <xdr:rowOff>15677</xdr:rowOff>
    </xdr:from>
    <xdr:to>
      <xdr:col>13</xdr:col>
      <xdr:colOff>70561</xdr:colOff>
      <xdr:row>35</xdr:row>
      <xdr:rowOff>72605</xdr:rowOff>
    </xdr:to>
    <xdr:sp macro="" textlink="">
      <xdr:nvSpPr>
        <xdr:cNvPr id="35" name="Text Box 58"/>
        <xdr:cNvSpPr txBox="1">
          <a:spLocks noChangeArrowheads="1"/>
        </xdr:cNvSpPr>
      </xdr:nvSpPr>
      <xdr:spPr bwMode="auto">
        <a:xfrm>
          <a:off x="6699166" y="8041525"/>
          <a:ext cx="245960"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938132</xdr:colOff>
      <xdr:row>35</xdr:row>
      <xdr:rowOff>54952</xdr:rowOff>
    </xdr:from>
    <xdr:to>
      <xdr:col>3</xdr:col>
      <xdr:colOff>251599</xdr:colOff>
      <xdr:row>37</xdr:row>
      <xdr:rowOff>78398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5357" y="825597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70288</xdr:colOff>
      <xdr:row>30</xdr:row>
      <xdr:rowOff>142875</xdr:rowOff>
    </xdr:from>
    <xdr:ext cx="1517374" cy="364436"/>
    <xdr:sp macro="" textlink="">
      <xdr:nvSpPr>
        <xdr:cNvPr id="43" name="TextBox 42"/>
        <xdr:cNvSpPr txBox="1"/>
      </xdr:nvSpPr>
      <xdr:spPr>
        <a:xfrm>
          <a:off x="7013685" y="728990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 cai tien</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99391</xdr:colOff>
      <xdr:row>0</xdr:row>
      <xdr:rowOff>149086</xdr:rowOff>
    </xdr:from>
    <xdr:to>
      <xdr:col>20</xdr:col>
      <xdr:colOff>179668</xdr:colOff>
      <xdr:row>1</xdr:row>
      <xdr:rowOff>853040</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056782" y="149086"/>
          <a:ext cx="2051538" cy="85304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altLang="ja-JP" sz="1400" b="1" i="0">
              <a:effectLst/>
              <a:latin typeface="+mn-lt"/>
              <a:ea typeface="+mn-ea"/>
              <a:cs typeface="+mn-cs"/>
            </a:rPr>
            <a:t>HVBG</a:t>
          </a:r>
          <a:r>
            <a:rPr lang="ja-JP" altLang="en-US" sz="1400" b="1" i="0">
              <a:effectLst/>
              <a:latin typeface="+mn-lt"/>
              <a:ea typeface="+mn-ea"/>
              <a:cs typeface="+mn-cs"/>
            </a:rPr>
            <a:t>に出荷する異常処置</a:t>
          </a:r>
          <a:endParaRPr lang="en-US" sz="1400" b="1" i="0" baseline="0">
            <a:effectLst/>
            <a:latin typeface="+mn-lt"/>
            <a:ea typeface="+mn-ea"/>
            <a:cs typeface="+mn-cs"/>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製品の異常を発見します。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上司に報告します。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a:t>
          </a:r>
          <a:r>
            <a:rPr lang="ja-JP" altLang="en-US" sz="1000" b="1" i="0" u="none" strike="noStrike" baseline="0">
              <a:solidFill>
                <a:srgbClr val="000000"/>
              </a:solidFill>
              <a:latin typeface="Times New Roman" panose="02020603050405020304" pitchFamily="18" charset="0"/>
              <a:cs typeface="Times New Roman" panose="02020603050405020304" pitchFamily="18" charset="0"/>
            </a:rPr>
            <a:t>再検査</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rtl="0" eaLnBrk="1" fontAlgn="auto" latinLnBrk="0" hangingPunct="1"/>
          <a:r>
            <a:rPr lang="ja-JP" altLang="en-US" sz="1100" b="1" i="0" baseline="0">
              <a:effectLst/>
              <a:latin typeface="+mn-lt"/>
              <a:ea typeface="+mn-ea"/>
              <a:cs typeface="+mn-cs"/>
            </a:rPr>
            <a:t>品質部門のマネージャーに報告します。</a:t>
          </a:r>
          <a:endParaRPr lang="en-US">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アシスタントマネージャーに報告します。</a:t>
          </a:r>
          <a:endParaRPr lang="en-US" sz="1000">
            <a:effectLst/>
          </a:endParaRPr>
        </a:p>
      </xdr:txBody>
    </xdr:sp>
    <xdr:clientData/>
  </xdr:twoCellAnchor>
  <xdr:twoCellAnchor>
    <xdr:from>
      <xdr:col>5</xdr:col>
      <xdr:colOff>212480</xdr:colOff>
      <xdr:row>23</xdr:row>
      <xdr:rowOff>140804</xdr:rowOff>
    </xdr:from>
    <xdr:to>
      <xdr:col>8</xdr:col>
      <xdr:colOff>499186</xdr:colOff>
      <xdr:row>27</xdr:row>
      <xdr:rowOff>248479</xdr:rowOff>
    </xdr:to>
    <xdr:sp macro="" textlink="">
      <xdr:nvSpPr>
        <xdr:cNvPr id="23" name="Rectangle 22"/>
        <xdr:cNvSpPr/>
      </xdr:nvSpPr>
      <xdr:spPr bwMode="auto">
        <a:xfrm>
          <a:off x="3152806" y="5706717"/>
          <a:ext cx="1512532" cy="902805"/>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工程に</a:t>
          </a:r>
          <a:r>
            <a:rPr lang="en-US" sz="1100" b="1" baseline="0">
              <a:effectLst/>
              <a:latin typeface="+mn-lt"/>
              <a:ea typeface="+mn-ea"/>
              <a:cs typeface="+mn-cs"/>
            </a:rPr>
            <a:t>NCR</a:t>
          </a:r>
          <a:r>
            <a:rPr lang="ja-JP" altLang="en-US" sz="1100" b="1" baseline="0">
              <a:effectLst/>
              <a:latin typeface="+mn-lt"/>
              <a:ea typeface="+mn-ea"/>
              <a:cs typeface="+mn-cs"/>
            </a:rPr>
            <a:t>を発行し、返品します。</a:t>
          </a:r>
          <a:endParaRPr lang="en-US" sz="1000">
            <a:effectLst/>
          </a:endParaRP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対策の効果を評価します。</a:t>
          </a:r>
          <a:endParaRPr lang="en-US" sz="1000">
            <a:effectLst/>
          </a:endParaRP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387818</xdr:colOff>
      <xdr:row>33</xdr:row>
      <xdr:rowOff>15677</xdr:rowOff>
    </xdr:from>
    <xdr:to>
      <xdr:col>13</xdr:col>
      <xdr:colOff>70561</xdr:colOff>
      <xdr:row>35</xdr:row>
      <xdr:rowOff>72605</xdr:rowOff>
    </xdr:to>
    <xdr:sp macro="" textlink="">
      <xdr:nvSpPr>
        <xdr:cNvPr id="35" name="Text Box 58"/>
        <xdr:cNvSpPr txBox="1">
          <a:spLocks noChangeArrowheads="1"/>
        </xdr:cNvSpPr>
      </xdr:nvSpPr>
      <xdr:spPr bwMode="auto">
        <a:xfrm>
          <a:off x="6683843" y="8026202"/>
          <a:ext cx="244718" cy="24742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検査結果を記録します。</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938132</xdr:colOff>
      <xdr:row>35</xdr:row>
      <xdr:rowOff>54952</xdr:rowOff>
    </xdr:from>
    <xdr:to>
      <xdr:col>3</xdr:col>
      <xdr:colOff>251599</xdr:colOff>
      <xdr:row>37</xdr:row>
      <xdr:rowOff>78398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5357" y="825597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44</xdr:row>
      <xdr:rowOff>66261</xdr:rowOff>
    </xdr:to>
    <xdr:sp macro="" textlink="">
      <xdr:nvSpPr>
        <xdr:cNvPr id="41" name="Rectangle 40"/>
        <xdr:cNvSpPr/>
      </xdr:nvSpPr>
      <xdr:spPr bwMode="auto">
        <a:xfrm>
          <a:off x="1026024" y="8723658"/>
          <a:ext cx="1516354" cy="61084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報告して結果を記録します。</a:t>
          </a:r>
          <a:endParaRPr lang="en-US" sz="1000">
            <a:effectLst/>
          </a:endParaRPr>
        </a:p>
      </xdr:txBody>
    </xdr:sp>
    <xdr:clientData/>
  </xdr:twoCellAnchor>
  <xdr:twoCellAnchor editAs="oneCell">
    <xdr:from>
      <xdr:col>14</xdr:col>
      <xdr:colOff>21981</xdr:colOff>
      <xdr:row>1</xdr:row>
      <xdr:rowOff>14654</xdr:rowOff>
    </xdr:from>
    <xdr:to>
      <xdr:col>21</xdr:col>
      <xdr:colOff>0</xdr:colOff>
      <xdr:row>1</xdr:row>
      <xdr:rowOff>842273</xdr:rowOff>
    </xdr:to>
    <xdr:pic>
      <xdr:nvPicPr>
        <xdr:cNvPr id="42" name="Picture 41"/>
        <xdr:cNvPicPr>
          <a:picLocks noChangeAspect="1"/>
        </xdr:cNvPicPr>
      </xdr:nvPicPr>
      <xdr:blipFill>
        <a:blip xmlns:r="http://schemas.openxmlformats.org/officeDocument/2006/relationships" r:embed="rId4"/>
        <a:stretch>
          <a:fillRect/>
        </a:stretch>
      </xdr:blipFill>
      <xdr:spPr>
        <a:xfrm>
          <a:off x="6965706" y="167054"/>
          <a:ext cx="2140194" cy="827619"/>
        </a:xfrm>
        <a:prstGeom prst="rect">
          <a:avLst/>
        </a:prstGeom>
      </xdr:spPr>
    </xdr:pic>
    <xdr:clientData/>
  </xdr:twoCellAnchor>
  <xdr:oneCellAnchor>
    <xdr:from>
      <xdr:col>14</xdr:col>
      <xdr:colOff>70288</xdr:colOff>
      <xdr:row>30</xdr:row>
      <xdr:rowOff>142875</xdr:rowOff>
    </xdr:from>
    <xdr:ext cx="1517374" cy="364436"/>
    <xdr:sp macro="" textlink="">
      <xdr:nvSpPr>
        <xdr:cNvPr id="43" name="TextBox 42"/>
        <xdr:cNvSpPr txBox="1"/>
      </xdr:nvSpPr>
      <xdr:spPr>
        <a:xfrm>
          <a:off x="7014013" y="728662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24464" y="6170541"/>
          <a:ext cx="1405145" cy="6957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5148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1860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57993" cy="617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32357" y="7209524"/>
          <a:ext cx="1397690" cy="1131063"/>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892492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2002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24875" y="323850"/>
          <a:ext cx="6191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3422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64805" y="3294917"/>
          <a:ext cx="1880152" cy="5457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25587" y="6187109"/>
          <a:ext cx="828" cy="263546"/>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62225" y="8466450"/>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652752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11337" y="847311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27782" y="747050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0276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7681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ja-JP" altLang="en-US" sz="900" b="0" i="0" u="none" strike="noStrike" baseline="0" smtClean="0">
              <a:latin typeface="Times New Roman" pitchFamily="18" charset="0"/>
              <a:ea typeface="+mn-ea"/>
              <a:cs typeface="Times New Roman" pitchFamily="18" charset="0"/>
            </a:rPr>
            <a:t>不良を報告します。</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修理を行います</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製品の品質に影響を与えるかないかを確認します。</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33500" cy="60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solidFill>
                <a:schemeClr val="tx1"/>
              </a:solidFill>
              <a:latin typeface="Times New Roman" pitchFamily="18" charset="0"/>
              <a:ea typeface="+mn-ea"/>
              <a:cs typeface="Times New Roman" pitchFamily="18" charset="0"/>
            </a:rPr>
            <a:t>品質を確認します。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solidFill>
                <a:schemeClr val="tx1"/>
              </a:solidFill>
              <a:latin typeface="Times New Roman" pitchFamily="18" charset="0"/>
              <a:ea typeface="+mn-ea"/>
              <a:cs typeface="Times New Roman" pitchFamily="18" charset="0"/>
            </a:rPr>
            <a:t>記録します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機械を検査します</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51458" y="9554785"/>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処置の決定</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14502" y="4371148"/>
          <a:ext cx="1929846" cy="1343852"/>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42292" cy="592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5854" y="9607539"/>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4281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1" eaLnBrk="1" fontAlgn="auto" latinLnBrk="0" hangingPunct="1"/>
          <a:r>
            <a:rPr lang="ja-JP" altLang="en-US" sz="1100" b="0" i="0" baseline="0">
              <a:solidFill>
                <a:schemeClr val="dk1"/>
              </a:solidFill>
              <a:effectLst/>
              <a:latin typeface="+mn-lt"/>
              <a:ea typeface="+mn-ea"/>
              <a:cs typeface="+mn-cs"/>
            </a:rPr>
            <a:t>不良を報告します。</a:t>
          </a:r>
          <a:endParaRPr lang="en-US" sz="900">
            <a:effectLst/>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802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3036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修理を行います</a:t>
          </a:r>
          <a:endParaRPr lang="en-US" sz="1200">
            <a:effectLst/>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867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06634" y="4390612"/>
          <a:ext cx="1921149"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製品の品質に影響を与えるかないかを確認します。</a:t>
          </a:r>
          <a:endParaRPr lang="en-US" sz="1200">
            <a:effectLst/>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9257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33500" cy="598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388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solidFill>
                <a:schemeClr val="dk1"/>
              </a:solidFill>
              <a:effectLst/>
              <a:latin typeface="+mn-lt"/>
              <a:ea typeface="+mn-ea"/>
              <a:cs typeface="+mn-cs"/>
            </a:rPr>
            <a:t>品質を確認します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488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ja-JP" altLang="en-US" sz="1100" b="0" i="0" baseline="0">
              <a:solidFill>
                <a:schemeClr val="dk1"/>
              </a:solidFill>
              <a:effectLst/>
              <a:latin typeface="+mn-lt"/>
              <a:ea typeface="+mn-ea"/>
              <a:cs typeface="+mn-cs"/>
            </a:rPr>
            <a:t>記録します</a:t>
          </a:r>
          <a:endParaRPr lang="en-US" sz="1200">
            <a:effectLst/>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831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機械を検査します</a:t>
          </a:r>
          <a:endParaRPr lang="en-US" sz="1200">
            <a:effectLst/>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7708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486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1458" y="9570904"/>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514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995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998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227691"/>
          <a:ext cx="1399347" cy="68580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ja-JP" altLang="en-US" sz="1100" b="0" i="0" baseline="0">
              <a:solidFill>
                <a:schemeClr val="dk1"/>
              </a:solidFill>
              <a:effectLst/>
              <a:latin typeface="+mn-lt"/>
              <a:ea typeface="+mn-ea"/>
              <a:cs typeface="+mn-cs"/>
            </a:rPr>
            <a:t>処置の決定</a:t>
          </a:r>
          <a:endParaRPr lang="en-US" sz="1200">
            <a:effectLst/>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586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1942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5139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498764</xdr:colOff>
      <xdr:row>13</xdr:row>
      <xdr:rowOff>13855</xdr:rowOff>
    </xdr:from>
    <xdr:to>
      <xdr:col>9</xdr:col>
      <xdr:colOff>618666</xdr:colOff>
      <xdr:row>21</xdr:row>
      <xdr:rowOff>235527</xdr:rowOff>
    </xdr:to>
    <xdr:pic>
      <xdr:nvPicPr>
        <xdr:cNvPr id="5" name="图片 7"/>
        <xdr:cNvPicPr>
          <a:picLocks noChangeAspect="1"/>
        </xdr:cNvPicPr>
      </xdr:nvPicPr>
      <xdr:blipFill>
        <a:blip xmlns:r="http://schemas.openxmlformats.org/officeDocument/2006/relationships" r:embed="rId2"/>
        <a:stretch>
          <a:fillRect/>
        </a:stretch>
      </xdr:blipFill>
      <xdr:spPr>
        <a:xfrm>
          <a:off x="4384964" y="3290455"/>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411255" y="341427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1070806" cy="264560"/>
    <xdr:sp macro="" textlink="">
      <xdr:nvSpPr>
        <xdr:cNvPr id="7" name="TextBox 6"/>
        <xdr:cNvSpPr txBox="1"/>
      </xdr:nvSpPr>
      <xdr:spPr>
        <a:xfrm>
          <a:off x="1470932" y="5176157"/>
          <a:ext cx="10708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Sản</a:t>
          </a:r>
          <a:r>
            <a:rPr lang="vi-VN" altLang="zh-CN" sz="1100" baseline="0"/>
            <a:t> phẩm </a:t>
          </a:r>
          <a:r>
            <a:rPr lang="vi-VN" altLang="zh-CN" sz="1100"/>
            <a:t>OK</a:t>
          </a:r>
          <a:endParaRPr lang="zh-CN" altLang="en-US" sz="1100"/>
        </a:p>
      </xdr:txBody>
    </xdr:sp>
    <xdr:clientData/>
  </xdr:oneCellAnchor>
  <xdr:oneCellAnchor>
    <xdr:from>
      <xdr:col>8</xdr:col>
      <xdr:colOff>119743</xdr:colOff>
      <xdr:row>21</xdr:row>
      <xdr:rowOff>206828</xdr:rowOff>
    </xdr:from>
    <xdr:ext cx="1078629" cy="264560"/>
    <xdr:sp macro="" textlink="">
      <xdr:nvSpPr>
        <xdr:cNvPr id="8" name="TextBox 7"/>
        <xdr:cNvSpPr txBox="1"/>
      </xdr:nvSpPr>
      <xdr:spPr>
        <a:xfrm>
          <a:off x="5034643" y="5197928"/>
          <a:ext cx="10786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solidFill>
                <a:srgbClr val="FF0000"/>
              </a:solidFill>
            </a:rPr>
            <a:t>Sản</a:t>
          </a:r>
          <a:r>
            <a:rPr lang="vi-VN" altLang="zh-CN" sz="1100" baseline="0">
              <a:solidFill>
                <a:srgbClr val="FF0000"/>
              </a:solidFill>
            </a:rPr>
            <a:t> phâm </a:t>
          </a:r>
          <a:r>
            <a:rPr lang="vi-VN" altLang="zh-CN" sz="1100">
              <a:solidFill>
                <a:srgbClr val="FF0000"/>
              </a:solidFill>
            </a:rPr>
            <a:t>NG</a:t>
          </a:r>
          <a:endParaRPr lang="zh-CN" altLang="en-US" sz="1100">
            <a:solidFill>
              <a:srgbClr val="FF0000"/>
            </a:solidFill>
          </a:endParaRP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42</xdr:row>
      <xdr:rowOff>27214</xdr:rowOff>
    </xdr:from>
    <xdr:to>
      <xdr:col>16</xdr:col>
      <xdr:colOff>60000</xdr:colOff>
      <xdr:row>82</xdr:row>
      <xdr:rowOff>133880</xdr:rowOff>
    </xdr:to>
    <xdr:pic>
      <xdr:nvPicPr>
        <xdr:cNvPr id="5" name="Picture 4"/>
        <xdr:cNvPicPr>
          <a:picLocks noChangeAspect="1"/>
        </xdr:cNvPicPr>
      </xdr:nvPicPr>
      <xdr:blipFill>
        <a:blip xmlns:r="http://schemas.openxmlformats.org/officeDocument/2006/relationships" r:embed="rId1"/>
        <a:stretch>
          <a:fillRect/>
        </a:stretch>
      </xdr:blipFill>
      <xdr:spPr>
        <a:xfrm>
          <a:off x="0" y="6885214"/>
          <a:ext cx="9857143" cy="6638095"/>
        </a:xfrm>
        <a:prstGeom prst="rect">
          <a:avLst/>
        </a:prstGeom>
      </xdr:spPr>
    </xdr:pic>
    <xdr:clientData/>
  </xdr:twoCellAnchor>
  <xdr:twoCellAnchor editAs="oneCell">
    <xdr:from>
      <xdr:col>0</xdr:col>
      <xdr:colOff>0</xdr:colOff>
      <xdr:row>0</xdr:row>
      <xdr:rowOff>0</xdr:rowOff>
    </xdr:from>
    <xdr:to>
      <xdr:col>16</xdr:col>
      <xdr:colOff>136548</xdr:colOff>
      <xdr:row>41</xdr:row>
      <xdr:rowOff>149679</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933691" cy="684439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17</xdr:col>
          <xdr:colOff>0</xdr:colOff>
          <xdr:row>0</xdr:row>
          <xdr:rowOff>38100</xdr:rowOff>
        </xdr:from>
        <xdr:to>
          <xdr:col>18</xdr:col>
          <xdr:colOff>304800</xdr:colOff>
          <xdr:row>4</xdr:row>
          <xdr:rowOff>76200</xdr:rowOff>
        </xdr:to>
        <xdr:sp macro="" textlink="">
          <xdr:nvSpPr>
            <xdr:cNvPr id="20481" name="Object 1" hidden="1">
              <a:extLst>
                <a:ext uri="{63B3BB69-23CF-44E3-9099-C40C66FF867C}">
                  <a14:compatExt spid="_x0000_s2048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xdr:twoCellAnchor editAs="oneCell">
    <xdr:from>
      <xdr:col>0</xdr:col>
      <xdr:colOff>383906</xdr:colOff>
      <xdr:row>0</xdr:row>
      <xdr:rowOff>157163</xdr:rowOff>
    </xdr:from>
    <xdr:to>
      <xdr:col>1</xdr:col>
      <xdr:colOff>2385302</xdr:colOff>
      <xdr:row>2</xdr:row>
      <xdr:rowOff>722952</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3906" y="157163"/>
          <a:ext cx="2734821" cy="15087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18</xdr:col>
          <xdr:colOff>381000</xdr:colOff>
          <xdr:row>5</xdr:row>
          <xdr:rowOff>1295400</xdr:rowOff>
        </xdr:from>
        <xdr:to>
          <xdr:col>18</xdr:col>
          <xdr:colOff>1295400</xdr:colOff>
          <xdr:row>5</xdr:row>
          <xdr:rowOff>1981200</xdr:rowOff>
        </xdr:to>
        <xdr:sp macro="" textlink="">
          <xdr:nvSpPr>
            <xdr:cNvPr id="37889" name="Object 1" hidden="1">
              <a:extLst>
                <a:ext uri="{63B3BB69-23CF-44E3-9099-C40C66FF867C}">
                  <a14:compatExt spid="_x0000_s3788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package" Target="../embeddings/Microsoft_PowerPoint_Presentation.pptx"/><Relationship Id="rId2" Type="http://schemas.openxmlformats.org/officeDocument/2006/relationships/vmlDrawing" Target="../drawings/vmlDrawing8.vml"/><Relationship Id="rId1" Type="http://schemas.openxmlformats.org/officeDocument/2006/relationships/drawing" Target="../drawings/drawing15.xml"/><Relationship Id="rId4" Type="http://schemas.openxmlformats.org/officeDocument/2006/relationships/image" Target="../media/image14.emf"/></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6.xml"/><Relationship Id="rId1" Type="http://schemas.openxmlformats.org/officeDocument/2006/relationships/printerSettings" Target="../printerSettings/printerSettings15.bin"/><Relationship Id="rId5" Type="http://schemas.openxmlformats.org/officeDocument/2006/relationships/image" Target="../media/image17.emf"/><Relationship Id="rId4" Type="http://schemas.openxmlformats.org/officeDocument/2006/relationships/package" Target="../embeddings/Microsoft_PowerPoint_Presentation1.pptx"/></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view="pageBreakPreview" zoomScale="130" zoomScaleNormal="115" zoomScaleSheetLayoutView="130" workbookViewId="0">
      <selection activeCell="G5" sqref="A5:XFD19"/>
    </sheetView>
  </sheetViews>
  <sheetFormatPr defaultRowHeight="12.75"/>
  <cols>
    <col min="1" max="1" width="9.85546875" customWidth="1"/>
    <col min="2" max="2" width="15" customWidth="1"/>
    <col min="3" max="9" width="9.85546875" customWidth="1"/>
  </cols>
  <sheetData>
    <row r="1" spans="1:9" ht="16.5" customHeight="1">
      <c r="A1" s="256" t="s">
        <v>195</v>
      </c>
      <c r="B1" s="256"/>
      <c r="C1" s="256"/>
      <c r="D1" s="256"/>
      <c r="E1" s="256"/>
      <c r="F1" s="257"/>
      <c r="G1" s="127" t="s">
        <v>157</v>
      </c>
      <c r="H1" s="127" t="s">
        <v>46</v>
      </c>
      <c r="I1" s="127" t="s">
        <v>47</v>
      </c>
    </row>
    <row r="2" spans="1:9" ht="18" customHeight="1">
      <c r="A2" s="258"/>
      <c r="B2" s="258"/>
      <c r="C2" s="258"/>
      <c r="D2" s="258"/>
      <c r="E2" s="258"/>
      <c r="F2" s="259"/>
      <c r="G2" s="254"/>
      <c r="H2" s="254"/>
      <c r="I2" s="254"/>
    </row>
    <row r="3" spans="1:9" ht="18.75" customHeight="1">
      <c r="A3" s="258"/>
      <c r="B3" s="258"/>
      <c r="C3" s="258"/>
      <c r="D3" s="258"/>
      <c r="E3" s="258"/>
      <c r="F3" s="259"/>
      <c r="G3" s="254"/>
      <c r="H3" s="254"/>
      <c r="I3" s="254"/>
    </row>
    <row r="4" spans="1:9" ht="10.5" customHeight="1">
      <c r="A4" s="258"/>
      <c r="B4" s="258"/>
      <c r="C4" s="258"/>
      <c r="D4" s="258"/>
      <c r="E4" s="258"/>
      <c r="F4" s="259"/>
      <c r="G4" s="132" t="s">
        <v>196</v>
      </c>
      <c r="H4" s="132" t="s">
        <v>196</v>
      </c>
      <c r="I4" s="132" t="s">
        <v>196</v>
      </c>
    </row>
    <row r="5" spans="1:9" s="203" customFormat="1" ht="15.75" customHeight="1">
      <c r="A5" s="258"/>
      <c r="B5" s="258"/>
      <c r="C5" s="258"/>
      <c r="D5" s="258"/>
      <c r="E5" s="258"/>
      <c r="F5" s="259"/>
      <c r="G5" s="146" t="s">
        <v>158</v>
      </c>
      <c r="H5" s="255" t="s">
        <v>159</v>
      </c>
      <c r="I5" s="255"/>
    </row>
    <row r="6" spans="1:9" s="203" customFormat="1" ht="15">
      <c r="A6" s="204" t="s">
        <v>41</v>
      </c>
      <c r="B6" s="205"/>
      <c r="C6" s="205"/>
      <c r="D6" s="205"/>
      <c r="E6" s="205"/>
      <c r="F6" s="205"/>
      <c r="G6" s="128"/>
      <c r="H6" s="128"/>
      <c r="I6" s="128"/>
    </row>
    <row r="7" spans="1:9" s="203" customFormat="1">
      <c r="A7" s="250" t="s">
        <v>189</v>
      </c>
      <c r="B7" s="251"/>
      <c r="C7" s="251"/>
      <c r="D7" s="251"/>
      <c r="E7" s="251"/>
      <c r="F7" s="251"/>
      <c r="G7" s="251"/>
      <c r="H7" s="251"/>
      <c r="I7" s="252"/>
    </row>
    <row r="8" spans="1:9" s="203" customFormat="1">
      <c r="A8" s="253"/>
      <c r="B8" s="251"/>
      <c r="C8" s="251"/>
      <c r="D8" s="251"/>
      <c r="E8" s="251"/>
      <c r="F8" s="251"/>
      <c r="G8" s="251"/>
      <c r="H8" s="251"/>
      <c r="I8" s="252"/>
    </row>
    <row r="9" spans="1:9" s="203" customFormat="1">
      <c r="A9" s="253"/>
      <c r="B9" s="251"/>
      <c r="C9" s="251"/>
      <c r="D9" s="251"/>
      <c r="E9" s="251"/>
      <c r="F9" s="251"/>
      <c r="G9" s="251"/>
      <c r="H9" s="251"/>
      <c r="I9" s="252"/>
    </row>
    <row r="10" spans="1:9" s="203" customFormat="1">
      <c r="A10" s="204" t="s">
        <v>42</v>
      </c>
      <c r="B10" s="205"/>
      <c r="C10" s="205"/>
      <c r="D10" s="205"/>
      <c r="E10" s="205"/>
      <c r="F10" s="205"/>
      <c r="G10" s="205"/>
      <c r="H10" s="205"/>
      <c r="I10" s="206"/>
    </row>
    <row r="11" spans="1:9" s="203" customFormat="1">
      <c r="A11" s="207" t="s">
        <v>97</v>
      </c>
      <c r="B11" s="205"/>
      <c r="C11" s="205"/>
      <c r="D11" s="205"/>
      <c r="E11" s="205"/>
      <c r="F11" s="205"/>
      <c r="G11" s="205"/>
      <c r="H11" s="205"/>
      <c r="I11" s="206"/>
    </row>
    <row r="12" spans="1:9" s="203" customFormat="1">
      <c r="A12" s="208"/>
      <c r="B12" s="205"/>
      <c r="C12" s="205"/>
      <c r="D12" s="205"/>
      <c r="E12" s="205"/>
      <c r="F12" s="205"/>
      <c r="G12" s="205"/>
      <c r="H12" s="205"/>
      <c r="I12" s="206"/>
    </row>
    <row r="13" spans="1:9" s="203" customFormat="1">
      <c r="A13" s="204" t="s">
        <v>43</v>
      </c>
      <c r="B13" s="205"/>
      <c r="C13" s="205"/>
      <c r="D13" s="205"/>
      <c r="E13" s="205"/>
      <c r="F13" s="205"/>
      <c r="G13" s="205"/>
      <c r="H13" s="205"/>
      <c r="I13" s="206"/>
    </row>
    <row r="14" spans="1:9" s="203" customFormat="1">
      <c r="A14" s="208"/>
      <c r="B14" s="205"/>
      <c r="C14" s="205"/>
      <c r="D14" s="205"/>
      <c r="E14" s="205"/>
      <c r="F14" s="205"/>
      <c r="G14" s="205"/>
      <c r="H14" s="205"/>
      <c r="I14" s="206"/>
    </row>
    <row r="15" spans="1:9" s="203" customFormat="1">
      <c r="A15" s="209" t="s">
        <v>180</v>
      </c>
      <c r="B15" s="210" t="s">
        <v>174</v>
      </c>
      <c r="C15" s="262" t="s">
        <v>101</v>
      </c>
      <c r="D15" s="262"/>
      <c r="E15" s="262"/>
      <c r="F15" s="262"/>
      <c r="G15" s="262"/>
      <c r="H15" s="263" t="s">
        <v>175</v>
      </c>
      <c r="I15" s="263"/>
    </row>
    <row r="16" spans="1:9" s="203" customFormat="1" ht="42" customHeight="1">
      <c r="A16" s="211">
        <v>1</v>
      </c>
      <c r="B16" s="212" t="s">
        <v>171</v>
      </c>
      <c r="C16" s="264" t="s">
        <v>186</v>
      </c>
      <c r="D16" s="264"/>
      <c r="E16" s="264"/>
      <c r="F16" s="264"/>
      <c r="G16" s="264"/>
      <c r="H16" s="264" t="s">
        <v>176</v>
      </c>
      <c r="I16" s="264"/>
    </row>
    <row r="17" spans="1:9" s="203" customFormat="1" ht="54.75" customHeight="1">
      <c r="A17" s="211">
        <v>2</v>
      </c>
      <c r="B17" s="212" t="s">
        <v>172</v>
      </c>
      <c r="C17" s="264" t="s">
        <v>199</v>
      </c>
      <c r="D17" s="264"/>
      <c r="E17" s="264"/>
      <c r="F17" s="264"/>
      <c r="G17" s="264"/>
      <c r="H17" s="265" t="s">
        <v>177</v>
      </c>
      <c r="I17" s="267"/>
    </row>
    <row r="18" spans="1:9" s="203" customFormat="1" ht="82.5" customHeight="1">
      <c r="A18" s="211">
        <v>3</v>
      </c>
      <c r="B18" s="212" t="s">
        <v>179</v>
      </c>
      <c r="C18" s="265" t="s">
        <v>188</v>
      </c>
      <c r="D18" s="266"/>
      <c r="E18" s="266"/>
      <c r="F18" s="266"/>
      <c r="G18" s="267"/>
      <c r="H18" s="264" t="s">
        <v>187</v>
      </c>
      <c r="I18" s="268"/>
    </row>
    <row r="19" spans="1:9" s="203" customFormat="1" ht="55.5" customHeight="1">
      <c r="A19" s="211">
        <v>4</v>
      </c>
      <c r="B19" s="212" t="s">
        <v>173</v>
      </c>
      <c r="C19" s="264" t="s">
        <v>198</v>
      </c>
      <c r="D19" s="264"/>
      <c r="E19" s="264"/>
      <c r="F19" s="264"/>
      <c r="G19" s="264"/>
      <c r="H19" s="264" t="s">
        <v>178</v>
      </c>
      <c r="I19" s="264"/>
    </row>
    <row r="20" spans="1:9">
      <c r="A20" s="74"/>
      <c r="B20" s="72"/>
      <c r="C20" s="72"/>
      <c r="D20" s="72"/>
      <c r="E20" s="72"/>
      <c r="F20" s="72"/>
      <c r="G20" s="72"/>
      <c r="H20" s="72"/>
      <c r="I20" s="73"/>
    </row>
    <row r="21" spans="1:9">
      <c r="A21" s="98" t="s">
        <v>163</v>
      </c>
      <c r="B21" s="72"/>
      <c r="C21" s="72"/>
      <c r="D21" s="72"/>
      <c r="E21" s="72"/>
      <c r="F21" s="72"/>
      <c r="G21" s="72"/>
      <c r="H21" s="72"/>
      <c r="I21" s="73"/>
    </row>
    <row r="22" spans="1:9">
      <c r="A22" s="78" t="s">
        <v>89</v>
      </c>
      <c r="B22" s="72"/>
      <c r="C22" s="72"/>
      <c r="D22" s="72"/>
      <c r="E22" s="72"/>
      <c r="F22" s="72"/>
      <c r="G22" s="72"/>
      <c r="H22" s="72"/>
      <c r="I22" s="73"/>
    </row>
    <row r="23" spans="1:9">
      <c r="A23" s="78" t="s">
        <v>164</v>
      </c>
      <c r="B23" s="72"/>
      <c r="C23" s="72"/>
      <c r="D23" s="72"/>
      <c r="E23" s="72"/>
      <c r="F23" s="72"/>
      <c r="G23" s="72"/>
      <c r="H23" s="72"/>
      <c r="I23" s="73"/>
    </row>
    <row r="24" spans="1:9">
      <c r="A24" s="98" t="s">
        <v>145</v>
      </c>
      <c r="B24" s="72"/>
      <c r="C24" s="72"/>
      <c r="D24" s="72"/>
      <c r="E24" s="72"/>
      <c r="F24" s="72"/>
      <c r="G24" s="72"/>
      <c r="H24" s="72"/>
      <c r="I24" s="73"/>
    </row>
    <row r="25" spans="1:9">
      <c r="A25" s="129" t="s">
        <v>108</v>
      </c>
      <c r="B25" s="129" t="s">
        <v>182</v>
      </c>
      <c r="C25" s="260" t="s">
        <v>101</v>
      </c>
      <c r="D25" s="260"/>
      <c r="E25" s="260"/>
      <c r="F25" s="260"/>
      <c r="G25" s="260"/>
      <c r="H25" s="260" t="s">
        <v>114</v>
      </c>
      <c r="I25" s="261"/>
    </row>
    <row r="26" spans="1:9">
      <c r="A26" s="129">
        <v>1</v>
      </c>
      <c r="B26" s="129" t="s">
        <v>183</v>
      </c>
      <c r="C26" s="260" t="s">
        <v>181</v>
      </c>
      <c r="D26" s="260"/>
      <c r="E26" s="260"/>
      <c r="F26" s="260"/>
      <c r="G26" s="260"/>
      <c r="H26" s="260" t="s">
        <v>185</v>
      </c>
      <c r="I26" s="261"/>
    </row>
    <row r="27" spans="1:9">
      <c r="A27" s="129">
        <v>2</v>
      </c>
      <c r="B27" s="129" t="s">
        <v>120</v>
      </c>
      <c r="C27" s="260" t="s">
        <v>184</v>
      </c>
      <c r="D27" s="260"/>
      <c r="E27" s="260"/>
      <c r="F27" s="260"/>
      <c r="G27" s="260"/>
      <c r="H27" s="260" t="s">
        <v>121</v>
      </c>
      <c r="I27" s="261"/>
    </row>
    <row r="28" spans="1:9">
      <c r="A28" s="129">
        <v>3</v>
      </c>
      <c r="B28" s="129" t="s">
        <v>196</v>
      </c>
      <c r="C28" s="260" t="s">
        <v>197</v>
      </c>
      <c r="D28" s="260"/>
      <c r="E28" s="260"/>
      <c r="F28" s="260"/>
      <c r="G28" s="260"/>
      <c r="H28" s="260" t="s">
        <v>121</v>
      </c>
      <c r="I28" s="261"/>
    </row>
    <row r="29" spans="1:9">
      <c r="A29" s="129"/>
      <c r="B29" s="129"/>
      <c r="C29" s="260"/>
      <c r="D29" s="260"/>
      <c r="E29" s="260"/>
      <c r="F29" s="260"/>
      <c r="G29" s="260"/>
      <c r="H29" s="260"/>
      <c r="I29" s="261"/>
    </row>
    <row r="30" spans="1:9">
      <c r="A30" s="129"/>
      <c r="B30" s="129"/>
      <c r="C30" s="260"/>
      <c r="D30" s="260"/>
      <c r="E30" s="260"/>
      <c r="F30" s="260"/>
      <c r="G30" s="260"/>
      <c r="H30" s="260"/>
      <c r="I30" s="261"/>
    </row>
    <row r="31" spans="1:9">
      <c r="A31" s="78"/>
      <c r="B31" s="72"/>
      <c r="C31" s="72"/>
      <c r="D31" s="72"/>
      <c r="E31" s="72"/>
      <c r="F31" s="72"/>
      <c r="G31" s="72"/>
      <c r="H31" s="72"/>
      <c r="I31" s="73"/>
    </row>
    <row r="32" spans="1:9">
      <c r="A32" s="74"/>
      <c r="B32" s="72"/>
      <c r="C32" s="72"/>
      <c r="D32" s="72"/>
      <c r="E32" s="72"/>
      <c r="F32" s="72"/>
      <c r="G32" s="72"/>
      <c r="H32" s="72"/>
      <c r="I32" s="73"/>
    </row>
    <row r="33" spans="1:9">
      <c r="A33" s="74"/>
      <c r="B33" s="72"/>
      <c r="C33" s="72"/>
      <c r="D33" s="72"/>
      <c r="E33" s="72"/>
      <c r="F33" s="72"/>
      <c r="G33" s="72"/>
      <c r="H33" s="72"/>
      <c r="I33" s="73"/>
    </row>
    <row r="34" spans="1:9">
      <c r="A34" s="74"/>
      <c r="B34" s="72"/>
      <c r="C34" s="72"/>
      <c r="D34" s="72"/>
      <c r="E34" s="72"/>
      <c r="F34" s="72"/>
      <c r="G34" s="72"/>
      <c r="H34" s="72"/>
      <c r="I34" s="73"/>
    </row>
    <row r="35" spans="1:9" ht="13.5" thickBot="1">
      <c r="A35" s="75"/>
      <c r="B35" s="76"/>
      <c r="C35" s="76"/>
      <c r="D35" s="76"/>
      <c r="E35" s="76"/>
      <c r="F35" s="76"/>
      <c r="G35" s="76"/>
      <c r="H35" s="76"/>
      <c r="I35" s="77"/>
    </row>
  </sheetData>
  <mergeCells count="28">
    <mergeCell ref="C29:G29"/>
    <mergeCell ref="H29:I29"/>
    <mergeCell ref="C30:G30"/>
    <mergeCell ref="H30:I30"/>
    <mergeCell ref="C16:G16"/>
    <mergeCell ref="C17:G17"/>
    <mergeCell ref="C18:G18"/>
    <mergeCell ref="C19:G19"/>
    <mergeCell ref="H16:I16"/>
    <mergeCell ref="H17:I17"/>
    <mergeCell ref="H18:I18"/>
    <mergeCell ref="H19:I19"/>
    <mergeCell ref="C27:G27"/>
    <mergeCell ref="H27:I27"/>
    <mergeCell ref="C28:G28"/>
    <mergeCell ref="H28:I28"/>
    <mergeCell ref="C25:G25"/>
    <mergeCell ref="H25:I25"/>
    <mergeCell ref="C26:G26"/>
    <mergeCell ref="H26:I26"/>
    <mergeCell ref="C15:G15"/>
    <mergeCell ref="H15:I15"/>
    <mergeCell ref="A7:I9"/>
    <mergeCell ref="G2:G3"/>
    <mergeCell ref="H2:H3"/>
    <mergeCell ref="I2:I3"/>
    <mergeCell ref="H5:I5"/>
    <mergeCell ref="A1:F5"/>
  </mergeCells>
  <pageMargins left="0.7" right="0.7" top="0.75" bottom="0.75" header="0.3" footer="0.3"/>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50"/>
  <sheetViews>
    <sheetView view="pageBreakPreview" topLeftCell="A22" zoomScale="115" zoomScaleNormal="70" zoomScaleSheetLayoutView="115" workbookViewId="0">
      <selection activeCell="S14" sqref="S14"/>
    </sheetView>
  </sheetViews>
  <sheetFormatPr defaultColWidth="9" defaultRowHeight="12.75"/>
  <cols>
    <col min="1" max="1" width="2.42578125" style="54" customWidth="1"/>
    <col min="2" max="2" width="7.140625" style="54" customWidth="1"/>
    <col min="3" max="3" width="12.42578125" style="54" customWidth="1"/>
    <col min="4" max="4" width="10" style="54" customWidth="1"/>
    <col min="5" max="5" width="17.140625" style="54" customWidth="1"/>
    <col min="6" max="6" width="5.85546875" style="54" customWidth="1"/>
    <col min="7" max="7" width="6.28515625" style="54" customWidth="1"/>
    <col min="8" max="8" width="8.85546875" style="54" customWidth="1"/>
    <col min="9" max="9" width="16.5703125" style="54" customWidth="1"/>
    <col min="10" max="10" width="10.7109375" style="54" customWidth="1"/>
    <col min="11" max="11" width="5.140625" style="54" customWidth="1"/>
    <col min="12" max="12" width="5.42578125" style="54" customWidth="1"/>
    <col min="13" max="13" width="4.42578125" style="54" customWidth="1"/>
    <col min="14" max="14" width="1.85546875" style="54" customWidth="1"/>
    <col min="15" max="15" width="15.5703125" style="54" customWidth="1"/>
    <col min="16" max="16" width="6.85546875" style="54" customWidth="1"/>
    <col min="17" max="17" width="2.85546875" style="54" customWidth="1"/>
    <col min="18" max="18" width="5" style="54" customWidth="1"/>
    <col min="19" max="20" width="5.140625" style="54" customWidth="1"/>
    <col min="21" max="21" width="2.7109375" style="54" customWidth="1"/>
    <col min="22" max="22" width="4.5703125" style="54" customWidth="1"/>
    <col min="23" max="16384" width="9" style="54"/>
  </cols>
  <sheetData>
    <row r="1" spans="2:21">
      <c r="B1" s="71"/>
      <c r="C1" s="70"/>
      <c r="D1" s="70"/>
      <c r="E1" s="70"/>
      <c r="F1" s="70"/>
      <c r="G1" s="70"/>
      <c r="H1" s="70"/>
      <c r="I1" s="70"/>
      <c r="J1" s="70"/>
      <c r="K1" s="70"/>
      <c r="L1" s="70"/>
      <c r="M1" s="70"/>
      <c r="N1" s="70"/>
      <c r="O1" s="70"/>
      <c r="P1" s="70"/>
      <c r="Q1" s="70"/>
      <c r="R1" s="70"/>
      <c r="S1" s="70"/>
      <c r="T1" s="70"/>
      <c r="U1" s="69"/>
    </row>
    <row r="2" spans="2:21" ht="55.5" customHeight="1">
      <c r="B2" s="285"/>
      <c r="C2" s="286"/>
      <c r="D2" s="286"/>
      <c r="E2" s="286"/>
      <c r="F2" s="286"/>
      <c r="G2" s="286"/>
      <c r="H2" s="286"/>
      <c r="I2" s="286"/>
      <c r="J2" s="286"/>
      <c r="K2" s="286"/>
      <c r="L2" s="286"/>
      <c r="M2" s="286"/>
      <c r="N2" s="286"/>
      <c r="O2" s="286"/>
      <c r="P2" s="286"/>
      <c r="Q2" s="286"/>
      <c r="R2" s="286"/>
      <c r="S2" s="286"/>
      <c r="T2" s="286"/>
      <c r="U2" s="287"/>
    </row>
    <row r="3" spans="2:21" ht="13.5" customHeight="1">
      <c r="B3" s="65"/>
      <c r="C3" s="59"/>
      <c r="D3" s="59"/>
      <c r="E3" s="59"/>
      <c r="F3" s="59"/>
      <c r="G3" s="59"/>
      <c r="H3" s="59"/>
      <c r="I3" s="59"/>
      <c r="J3" s="59"/>
      <c r="K3" s="59"/>
      <c r="L3" s="59"/>
      <c r="M3" s="59"/>
      <c r="N3" s="59"/>
      <c r="O3" s="68" t="s">
        <v>124</v>
      </c>
      <c r="P3" s="67"/>
      <c r="Q3" s="67"/>
      <c r="R3" s="67"/>
      <c r="S3" s="66"/>
      <c r="T3" s="59"/>
      <c r="U3" s="64"/>
    </row>
    <row r="4" spans="2:21" ht="11.25" customHeight="1">
      <c r="B4" s="65"/>
      <c r="C4" s="59"/>
      <c r="D4" s="59"/>
      <c r="E4" s="59"/>
      <c r="F4" s="59"/>
      <c r="G4" s="59"/>
      <c r="H4" s="59"/>
      <c r="I4" s="59"/>
      <c r="J4" s="59"/>
      <c r="K4" s="59"/>
      <c r="L4" s="59"/>
      <c r="M4" s="59"/>
      <c r="N4" s="59"/>
      <c r="O4" s="59"/>
      <c r="P4" s="59"/>
      <c r="Q4" s="59"/>
      <c r="R4" s="59"/>
      <c r="S4" s="59"/>
      <c r="T4" s="59"/>
      <c r="U4" s="64"/>
    </row>
    <row r="5" spans="2:21" ht="11.25" customHeight="1">
      <c r="B5" s="65"/>
      <c r="C5" s="59"/>
      <c r="D5" s="59"/>
      <c r="E5" s="59"/>
      <c r="F5" s="59"/>
      <c r="G5" s="59"/>
      <c r="H5" s="59"/>
      <c r="I5" s="59"/>
      <c r="J5" s="59"/>
      <c r="K5" s="59"/>
      <c r="L5" s="59"/>
      <c r="M5" s="59"/>
      <c r="N5" s="59"/>
      <c r="O5" s="59"/>
      <c r="P5" s="59"/>
      <c r="Q5" s="59"/>
      <c r="R5" s="59"/>
      <c r="S5" s="59"/>
      <c r="T5" s="59"/>
      <c r="U5" s="64"/>
    </row>
    <row r="6" spans="2:21" ht="21.75" customHeight="1">
      <c r="B6" s="65"/>
      <c r="C6" s="59"/>
      <c r="D6" s="59"/>
      <c r="E6" s="286"/>
      <c r="F6" s="286"/>
      <c r="G6" s="59"/>
      <c r="H6" s="59"/>
      <c r="I6" s="59"/>
      <c r="J6" s="59"/>
      <c r="K6" s="59"/>
      <c r="L6" s="59"/>
      <c r="M6" s="59"/>
      <c r="N6" s="59"/>
      <c r="O6" s="59"/>
      <c r="P6" s="59"/>
      <c r="Q6" s="59"/>
      <c r="R6" s="59"/>
      <c r="S6" s="59"/>
      <c r="T6" s="59"/>
      <c r="U6" s="64"/>
    </row>
    <row r="7" spans="2:21" ht="21.75" customHeight="1">
      <c r="B7" s="65"/>
      <c r="C7" s="59"/>
      <c r="D7" s="59"/>
      <c r="E7" s="59"/>
      <c r="F7" s="59"/>
      <c r="G7" s="59"/>
      <c r="H7" s="59"/>
      <c r="I7" s="59"/>
      <c r="J7" s="59"/>
      <c r="K7" s="59"/>
      <c r="L7" s="59"/>
      <c r="M7" s="59"/>
      <c r="N7" s="59"/>
      <c r="O7" s="59"/>
      <c r="P7" s="59"/>
      <c r="Q7" s="59"/>
      <c r="R7" s="59"/>
      <c r="S7" s="59"/>
      <c r="T7" s="59"/>
      <c r="U7" s="64"/>
    </row>
    <row r="8" spans="2:21" ht="21.75" customHeight="1">
      <c r="B8" s="65"/>
      <c r="C8" s="59"/>
      <c r="D8" s="59"/>
      <c r="E8" s="59"/>
      <c r="F8" s="59"/>
      <c r="G8" s="59"/>
      <c r="H8" s="59"/>
      <c r="I8" s="59"/>
      <c r="J8" s="59"/>
      <c r="K8" s="59"/>
      <c r="L8" s="59"/>
      <c r="M8" s="59"/>
      <c r="N8" s="59"/>
      <c r="O8" s="59"/>
      <c r="P8" s="59"/>
      <c r="Q8" s="59"/>
      <c r="R8" s="59"/>
      <c r="S8" s="59"/>
      <c r="T8" s="59"/>
      <c r="U8" s="64"/>
    </row>
    <row r="9" spans="2:21" ht="21.75" customHeight="1">
      <c r="B9" s="65"/>
      <c r="C9" s="59"/>
      <c r="D9" s="59"/>
      <c r="E9" s="59"/>
      <c r="F9" s="59"/>
      <c r="G9" s="59"/>
      <c r="H9" s="59"/>
      <c r="I9" s="59"/>
      <c r="J9" s="59"/>
      <c r="K9" s="59"/>
      <c r="L9" s="59"/>
      <c r="M9" s="59"/>
      <c r="N9" s="59"/>
      <c r="O9" s="59"/>
      <c r="P9" s="59"/>
      <c r="Q9" s="59"/>
      <c r="R9" s="59"/>
      <c r="S9" s="59"/>
      <c r="T9" s="59"/>
      <c r="U9" s="64"/>
    </row>
    <row r="10" spans="2:21" ht="21.75" customHeight="1">
      <c r="B10" s="65"/>
      <c r="C10" s="59"/>
      <c r="D10" s="59"/>
      <c r="E10" s="59"/>
      <c r="F10" s="59"/>
      <c r="G10" s="59"/>
      <c r="H10" s="59"/>
      <c r="I10" s="59"/>
      <c r="J10" s="59"/>
      <c r="K10" s="59"/>
      <c r="L10" s="59"/>
      <c r="M10" s="59"/>
      <c r="N10" s="59"/>
      <c r="O10" s="59"/>
      <c r="P10" s="59"/>
      <c r="Q10" s="59"/>
      <c r="R10" s="59"/>
      <c r="S10" s="59"/>
      <c r="T10" s="59"/>
      <c r="U10" s="64"/>
    </row>
    <row r="11" spans="2:21" ht="21.75" customHeight="1">
      <c r="B11" s="63"/>
      <c r="C11" s="282"/>
      <c r="D11" s="286"/>
      <c r="E11" s="286"/>
      <c r="F11" s="49"/>
      <c r="G11" s="49"/>
      <c r="H11" s="49"/>
      <c r="I11" s="49"/>
      <c r="J11" s="49"/>
      <c r="K11" s="49"/>
      <c r="L11" s="49"/>
      <c r="M11" s="49"/>
      <c r="N11" s="49"/>
      <c r="O11" s="49"/>
      <c r="P11" s="49"/>
      <c r="Q11" s="49"/>
      <c r="R11" s="49"/>
      <c r="S11" s="49"/>
      <c r="T11" s="49"/>
      <c r="U11" s="50"/>
    </row>
    <row r="12" spans="2:21" ht="21.75" customHeight="1">
      <c r="B12" s="63"/>
      <c r="C12" s="286"/>
      <c r="D12" s="286"/>
      <c r="E12" s="286"/>
      <c r="F12" s="56"/>
      <c r="G12" s="56"/>
      <c r="H12" s="49"/>
      <c r="I12" s="49"/>
      <c r="J12" s="49"/>
      <c r="K12" s="49"/>
      <c r="L12" s="49"/>
      <c r="M12" s="49"/>
      <c r="N12" s="49"/>
      <c r="O12" s="49"/>
      <c r="P12" s="49"/>
      <c r="Q12" s="49"/>
      <c r="R12" s="49"/>
      <c r="S12" s="49"/>
      <c r="T12" s="49"/>
      <c r="U12" s="50"/>
    </row>
    <row r="13" spans="2:21" ht="21.75" customHeight="1">
      <c r="B13" s="63"/>
      <c r="C13" s="56"/>
      <c r="D13" s="56"/>
      <c r="E13" s="49"/>
      <c r="F13" s="56"/>
      <c r="G13" s="56"/>
      <c r="H13" s="49"/>
      <c r="I13" s="49"/>
      <c r="J13" s="49"/>
      <c r="K13" s="49"/>
      <c r="L13" s="49"/>
      <c r="M13" s="49"/>
      <c r="N13" s="49"/>
      <c r="O13" s="49"/>
      <c r="P13" s="49"/>
      <c r="Q13" s="49"/>
      <c r="R13" s="49"/>
      <c r="S13" s="49"/>
      <c r="T13" s="49"/>
      <c r="U13" s="50"/>
    </row>
    <row r="14" spans="2:21" ht="21.75" customHeight="1">
      <c r="B14" s="63"/>
      <c r="C14" s="56"/>
      <c r="D14" s="56"/>
      <c r="E14" s="49"/>
      <c r="F14" s="56"/>
      <c r="G14" s="56"/>
      <c r="H14" s="49"/>
      <c r="I14" s="49"/>
      <c r="J14" s="49"/>
      <c r="K14" s="49"/>
      <c r="L14" s="49"/>
      <c r="M14" s="49"/>
      <c r="N14" s="49"/>
      <c r="O14" s="49"/>
      <c r="P14" s="49"/>
      <c r="Q14" s="49"/>
      <c r="R14" s="49"/>
      <c r="S14" s="49"/>
      <c r="T14" s="49"/>
      <c r="U14" s="50"/>
    </row>
    <row r="15" spans="2:21" ht="21.75" customHeight="1">
      <c r="B15" s="63"/>
      <c r="C15" s="282"/>
      <c r="D15" s="286"/>
      <c r="E15" s="286"/>
      <c r="F15" s="56"/>
      <c r="G15" s="56"/>
      <c r="H15" s="49"/>
      <c r="I15" s="49"/>
      <c r="J15" s="49"/>
      <c r="K15" s="49"/>
      <c r="L15" s="49"/>
      <c r="M15" s="49"/>
      <c r="N15" s="49"/>
      <c r="O15" s="49"/>
      <c r="P15" s="49"/>
      <c r="Q15" s="49"/>
      <c r="R15" s="49"/>
      <c r="S15" s="49"/>
      <c r="T15" s="49"/>
      <c r="U15" s="50"/>
    </row>
    <row r="16" spans="2:21" ht="21.75" customHeight="1">
      <c r="B16" s="63"/>
      <c r="C16" s="286"/>
      <c r="D16" s="286"/>
      <c r="E16" s="286"/>
      <c r="F16" s="56"/>
      <c r="G16" s="56"/>
      <c r="H16" s="49"/>
      <c r="I16" s="49"/>
      <c r="J16" s="49"/>
      <c r="K16" s="49"/>
      <c r="L16" s="49"/>
      <c r="M16" s="49"/>
      <c r="N16" s="49"/>
      <c r="O16" s="49"/>
      <c r="P16" s="49"/>
      <c r="Q16" s="49"/>
      <c r="R16" s="49"/>
      <c r="S16" s="49"/>
      <c r="T16" s="49"/>
      <c r="U16" s="50"/>
    </row>
    <row r="17" spans="2:21" ht="21.75" customHeight="1">
      <c r="B17" s="63"/>
      <c r="C17" s="56"/>
      <c r="D17" s="56"/>
      <c r="E17" s="49"/>
      <c r="F17" s="56"/>
      <c r="G17" s="56"/>
      <c r="H17" s="49"/>
      <c r="I17" s="49"/>
      <c r="J17" s="49"/>
      <c r="K17" s="49"/>
      <c r="L17" s="49"/>
      <c r="M17" s="49"/>
      <c r="N17" s="49"/>
      <c r="O17" s="49"/>
      <c r="P17" s="49"/>
      <c r="Q17" s="49"/>
      <c r="R17" s="49"/>
      <c r="S17" s="49"/>
      <c r="T17" s="49"/>
      <c r="U17" s="50"/>
    </row>
    <row r="18" spans="2:21" ht="21.75" customHeight="1">
      <c r="B18" s="48"/>
      <c r="C18" s="49"/>
      <c r="D18" s="49"/>
      <c r="E18" s="49"/>
      <c r="F18" s="284" t="s">
        <v>40</v>
      </c>
      <c r="G18" s="284"/>
      <c r="H18" s="284"/>
      <c r="I18" s="284"/>
      <c r="J18" s="284"/>
      <c r="K18" s="284"/>
      <c r="L18" s="284"/>
      <c r="M18" s="284"/>
      <c r="N18" s="284"/>
      <c r="O18" s="284"/>
      <c r="P18" s="49"/>
      <c r="Q18" s="49"/>
      <c r="R18" s="49"/>
      <c r="S18" s="49"/>
      <c r="T18" s="49"/>
      <c r="U18" s="50"/>
    </row>
    <row r="19" spans="2:21" ht="21.75" customHeight="1">
      <c r="B19" s="62"/>
      <c r="C19" s="288"/>
      <c r="D19" s="288"/>
      <c r="E19" s="288"/>
      <c r="F19" s="284"/>
      <c r="G19" s="284"/>
      <c r="H19" s="284"/>
      <c r="I19" s="284"/>
      <c r="J19" s="284"/>
      <c r="K19" s="284"/>
      <c r="L19" s="284"/>
      <c r="M19" s="284"/>
      <c r="N19" s="284"/>
      <c r="O19" s="284"/>
      <c r="P19" s="49"/>
      <c r="Q19" s="49"/>
      <c r="R19" s="49"/>
      <c r="S19" s="49"/>
      <c r="T19" s="49"/>
      <c r="U19" s="50"/>
    </row>
    <row r="20" spans="2:21" ht="21.75" customHeight="1">
      <c r="B20" s="62"/>
      <c r="C20" s="288"/>
      <c r="D20" s="288"/>
      <c r="E20" s="288"/>
      <c r="F20" s="284"/>
      <c r="G20" s="284"/>
      <c r="H20" s="284"/>
      <c r="I20" s="284"/>
      <c r="J20" s="284"/>
      <c r="K20" s="284"/>
      <c r="L20" s="284"/>
      <c r="M20" s="284"/>
      <c r="N20" s="284"/>
      <c r="O20" s="284"/>
      <c r="P20" s="49"/>
      <c r="Q20" s="49"/>
      <c r="R20" s="49"/>
      <c r="S20" s="49"/>
      <c r="T20" s="49"/>
      <c r="U20" s="50"/>
    </row>
    <row r="21" spans="2:21" ht="21.75" customHeight="1">
      <c r="B21" s="62"/>
      <c r="C21" s="288"/>
      <c r="D21" s="288"/>
      <c r="E21" s="288"/>
      <c r="F21" s="284"/>
      <c r="G21" s="284"/>
      <c r="H21" s="284"/>
      <c r="I21" s="284"/>
      <c r="J21" s="284"/>
      <c r="K21" s="284"/>
      <c r="L21" s="284"/>
      <c r="M21" s="284"/>
      <c r="N21" s="284"/>
      <c r="O21" s="284"/>
      <c r="P21" s="49"/>
      <c r="Q21" s="49"/>
      <c r="R21" s="49"/>
      <c r="S21" s="49"/>
      <c r="T21" s="49"/>
      <c r="U21" s="50"/>
    </row>
    <row r="22" spans="2:21" ht="21.75" customHeight="1">
      <c r="B22" s="48"/>
      <c r="C22" s="288"/>
      <c r="D22" s="288"/>
      <c r="E22" s="288"/>
      <c r="F22" s="58"/>
      <c r="G22" s="284"/>
      <c r="H22" s="284"/>
      <c r="I22" s="284"/>
      <c r="J22" s="284"/>
      <c r="K22" s="284"/>
      <c r="L22" s="284"/>
      <c r="M22" s="284"/>
      <c r="N22" s="49"/>
      <c r="O22" s="49"/>
      <c r="P22" s="49"/>
      <c r="Q22" s="49"/>
      <c r="R22" s="49"/>
      <c r="S22" s="49"/>
      <c r="T22" s="49"/>
      <c r="U22" s="50"/>
    </row>
    <row r="23" spans="2:21" ht="21.75" customHeight="1">
      <c r="B23" s="48"/>
      <c r="C23" s="49"/>
      <c r="D23" s="56"/>
      <c r="E23" s="56"/>
      <c r="F23" s="56"/>
      <c r="G23" s="56"/>
      <c r="H23" s="49"/>
      <c r="I23" s="49"/>
      <c r="J23" s="49"/>
      <c r="K23" s="49"/>
      <c r="L23" s="49"/>
      <c r="M23" s="49"/>
      <c r="N23" s="49"/>
      <c r="O23" s="49"/>
      <c r="P23" s="49"/>
      <c r="Q23" s="49"/>
      <c r="R23" s="49"/>
      <c r="S23" s="49"/>
      <c r="T23" s="49"/>
      <c r="U23" s="50"/>
    </row>
    <row r="24" spans="2:21" ht="21.75" customHeight="1">
      <c r="B24" s="48"/>
      <c r="C24" s="49"/>
      <c r="D24" s="49"/>
      <c r="E24" s="49"/>
      <c r="F24" s="49"/>
      <c r="G24" s="56"/>
      <c r="H24" s="56"/>
      <c r="I24" s="49"/>
      <c r="J24" s="49"/>
      <c r="K24" s="49"/>
      <c r="L24" s="49"/>
      <c r="M24" s="49"/>
      <c r="N24" s="49"/>
      <c r="O24" s="49"/>
      <c r="P24" s="49"/>
      <c r="Q24" s="49"/>
      <c r="R24" s="49"/>
      <c r="S24" s="49"/>
      <c r="T24" s="49"/>
      <c r="U24" s="50"/>
    </row>
    <row r="25" spans="2:21" ht="21.75" customHeight="1">
      <c r="B25" s="48"/>
      <c r="C25" s="49"/>
      <c r="D25" s="49"/>
      <c r="E25" s="49"/>
      <c r="F25" s="49"/>
      <c r="G25" s="49"/>
      <c r="H25" s="49"/>
      <c r="I25" s="49"/>
      <c r="J25" s="49"/>
      <c r="K25" s="49"/>
      <c r="L25" s="49"/>
      <c r="M25" s="49"/>
      <c r="N25" s="49"/>
      <c r="O25" s="49"/>
      <c r="P25" s="49"/>
      <c r="Q25" s="49"/>
      <c r="R25" s="49"/>
      <c r="S25" s="49"/>
      <c r="T25" s="49"/>
      <c r="U25" s="50"/>
    </row>
    <row r="26" spans="2:21" ht="21.75" customHeight="1">
      <c r="B26" s="48"/>
      <c r="C26" s="282"/>
      <c r="D26" s="282"/>
      <c r="E26" s="282"/>
      <c r="F26" s="56"/>
      <c r="G26" s="56"/>
      <c r="H26" s="283"/>
      <c r="I26" s="283"/>
      <c r="J26" s="283"/>
      <c r="K26" s="49"/>
      <c r="L26" s="49"/>
      <c r="M26" s="282"/>
      <c r="N26" s="282"/>
      <c r="O26" s="282"/>
      <c r="P26" s="282"/>
      <c r="Q26" s="282"/>
      <c r="R26" s="282"/>
      <c r="S26" s="49"/>
      <c r="T26" s="49"/>
      <c r="U26" s="50"/>
    </row>
    <row r="27" spans="2:21" ht="21.75" customHeight="1">
      <c r="B27" s="48"/>
      <c r="C27" s="282"/>
      <c r="D27" s="282"/>
      <c r="E27" s="282"/>
      <c r="F27" s="56"/>
      <c r="G27" s="56"/>
      <c r="H27" s="283"/>
      <c r="I27" s="283"/>
      <c r="J27" s="283"/>
      <c r="K27" s="49"/>
      <c r="L27" s="49"/>
      <c r="M27" s="282"/>
      <c r="N27" s="282"/>
      <c r="O27" s="282"/>
      <c r="P27" s="282"/>
      <c r="Q27" s="282"/>
      <c r="R27" s="282"/>
      <c r="S27" s="49"/>
      <c r="T27" s="49"/>
      <c r="U27" s="50"/>
    </row>
    <row r="28" spans="2:21" ht="21.75" customHeight="1">
      <c r="B28" s="48"/>
      <c r="C28" s="58"/>
      <c r="D28" s="58"/>
      <c r="E28" s="49"/>
      <c r="F28" s="58"/>
      <c r="G28" s="58"/>
      <c r="H28" s="283"/>
      <c r="I28" s="283"/>
      <c r="J28" s="283"/>
      <c r="K28" s="49"/>
      <c r="L28" s="49"/>
      <c r="M28" s="49"/>
      <c r="N28" s="49"/>
      <c r="O28" s="49"/>
      <c r="P28" s="49"/>
      <c r="Q28" s="49"/>
      <c r="R28" s="49"/>
      <c r="S28" s="49"/>
      <c r="T28" s="49"/>
      <c r="U28" s="50"/>
    </row>
    <row r="29" spans="2:21" ht="21.75" customHeight="1">
      <c r="B29" s="48"/>
      <c r="C29" s="49"/>
      <c r="D29" s="49"/>
      <c r="E29" s="49"/>
      <c r="F29" s="49"/>
      <c r="G29" s="49"/>
      <c r="H29" s="49"/>
      <c r="I29" s="49"/>
      <c r="J29" s="49"/>
      <c r="K29" s="49"/>
      <c r="L29" s="49"/>
      <c r="M29" s="49"/>
      <c r="N29" s="49"/>
      <c r="O29" s="56"/>
      <c r="P29" s="56"/>
      <c r="Q29" s="56"/>
      <c r="R29" s="56"/>
      <c r="S29" s="56"/>
      <c r="T29" s="56"/>
      <c r="U29" s="61"/>
    </row>
    <row r="30" spans="2:21" ht="21.75" customHeight="1">
      <c r="B30" s="48"/>
      <c r="C30" s="49"/>
      <c r="D30" s="286"/>
      <c r="E30" s="286"/>
      <c r="F30" s="49"/>
      <c r="G30" s="49"/>
      <c r="H30" s="49"/>
      <c r="I30" s="289"/>
      <c r="J30" s="289"/>
      <c r="K30" s="289"/>
      <c r="L30" s="49"/>
      <c r="M30" s="49"/>
      <c r="N30" s="49"/>
      <c r="O30" s="49"/>
      <c r="P30" s="49"/>
      <c r="Q30" s="49"/>
      <c r="R30" s="49"/>
      <c r="S30" s="49"/>
      <c r="T30" s="49"/>
      <c r="U30" s="50"/>
    </row>
    <row r="31" spans="2:21" ht="21.75" customHeight="1">
      <c r="B31" s="48"/>
      <c r="C31" s="49"/>
      <c r="D31" s="57"/>
      <c r="E31" s="57"/>
      <c r="F31" s="49"/>
      <c r="G31" s="49"/>
      <c r="H31" s="49"/>
      <c r="I31" s="49"/>
      <c r="J31" s="49"/>
      <c r="K31" s="49"/>
      <c r="L31" s="49"/>
      <c r="M31" s="49"/>
      <c r="N31" s="49"/>
      <c r="O31" s="49"/>
      <c r="P31" s="49"/>
      <c r="Q31" s="49"/>
      <c r="R31" s="49"/>
      <c r="S31" s="49"/>
      <c r="T31" s="49"/>
      <c r="U31" s="50"/>
    </row>
    <row r="32" spans="2:21" ht="21.75" customHeight="1">
      <c r="B32" s="48"/>
      <c r="C32" s="49"/>
      <c r="D32" s="60"/>
      <c r="E32" s="57"/>
      <c r="F32" s="49"/>
      <c r="G32" s="49"/>
      <c r="H32" s="282"/>
      <c r="I32" s="282"/>
      <c r="J32" s="282"/>
      <c r="K32" s="49"/>
      <c r="L32" s="290"/>
      <c r="M32" s="291"/>
      <c r="N32" s="59"/>
      <c r="O32" s="286"/>
      <c r="P32" s="286"/>
      <c r="Q32" s="59"/>
      <c r="R32" s="290"/>
      <c r="S32" s="291"/>
      <c r="T32" s="59"/>
      <c r="U32" s="50"/>
    </row>
    <row r="33" spans="2:21" ht="21.75" customHeight="1">
      <c r="B33" s="48"/>
      <c r="C33" s="49"/>
      <c r="D33" s="49"/>
      <c r="E33" s="49"/>
      <c r="F33" s="49"/>
      <c r="G33" s="49"/>
      <c r="H33" s="282"/>
      <c r="I33" s="282"/>
      <c r="J33" s="282"/>
      <c r="K33" s="49"/>
      <c r="L33" s="291"/>
      <c r="M33" s="291"/>
      <c r="N33" s="59"/>
      <c r="O33" s="286"/>
      <c r="P33" s="286"/>
      <c r="Q33" s="59"/>
      <c r="R33" s="291"/>
      <c r="S33" s="291"/>
      <c r="T33" s="59"/>
      <c r="U33" s="50"/>
    </row>
    <row r="34" spans="2:21" ht="21.75" customHeight="1">
      <c r="B34" s="48"/>
      <c r="C34" s="49"/>
      <c r="D34" s="49"/>
      <c r="E34" s="49"/>
      <c r="F34" s="49"/>
      <c r="G34" s="49"/>
      <c r="H34" s="56"/>
      <c r="I34" s="56"/>
      <c r="J34" s="56"/>
      <c r="K34" s="49"/>
      <c r="L34" s="49"/>
      <c r="M34" s="49"/>
      <c r="N34" s="49"/>
      <c r="O34" s="49"/>
      <c r="P34" s="49"/>
      <c r="Q34" s="49"/>
      <c r="R34" s="49"/>
      <c r="S34" s="49"/>
      <c r="T34" s="49"/>
      <c r="U34" s="50"/>
    </row>
    <row r="35" spans="2:21" ht="21.75" customHeight="1">
      <c r="B35" s="48"/>
      <c r="C35" s="49"/>
      <c r="D35" s="49"/>
      <c r="E35" s="49"/>
      <c r="F35" s="49"/>
      <c r="G35" s="49"/>
      <c r="H35" s="59"/>
      <c r="I35" s="59"/>
      <c r="J35" s="59"/>
      <c r="K35" s="49"/>
      <c r="L35" s="49"/>
      <c r="M35" s="49"/>
      <c r="N35" s="49"/>
      <c r="O35" s="49"/>
      <c r="P35" s="49"/>
      <c r="Q35" s="49"/>
      <c r="R35" s="49"/>
      <c r="S35" s="49"/>
      <c r="T35" s="49"/>
      <c r="U35" s="50"/>
    </row>
    <row r="36" spans="2:21" ht="21" customHeight="1">
      <c r="B36" s="48"/>
      <c r="C36" s="49"/>
      <c r="D36" s="49"/>
      <c r="E36" s="49"/>
      <c r="F36" s="49"/>
      <c r="G36" s="49"/>
      <c r="H36" s="49"/>
      <c r="K36" s="49"/>
      <c r="L36" s="49"/>
      <c r="M36" s="49"/>
      <c r="N36" s="49"/>
      <c r="O36" s="49"/>
      <c r="P36" s="49"/>
      <c r="Q36" s="49"/>
      <c r="R36" s="49"/>
      <c r="S36" s="49"/>
      <c r="T36" s="49"/>
      <c r="U36" s="50"/>
    </row>
    <row r="37" spans="2:21" ht="21" customHeight="1">
      <c r="B37" s="48"/>
      <c r="C37" s="49"/>
      <c r="D37" s="49"/>
      <c r="E37" s="49"/>
      <c r="F37" s="56"/>
      <c r="G37" s="56"/>
      <c r="H37" s="49"/>
      <c r="I37" s="49"/>
      <c r="J37" s="49"/>
      <c r="K37" s="56"/>
      <c r="L37" s="56"/>
      <c r="M37" s="282"/>
      <c r="N37" s="286"/>
      <c r="O37" s="286"/>
      <c r="P37" s="286"/>
      <c r="Q37" s="286"/>
      <c r="R37" s="286"/>
      <c r="S37" s="57"/>
      <c r="T37" s="57"/>
      <c r="U37" s="50"/>
    </row>
    <row r="38" spans="2:21" ht="21.75" customHeight="1">
      <c r="B38" s="112" t="s">
        <v>113</v>
      </c>
      <c r="C38" s="113"/>
      <c r="D38" s="113"/>
      <c r="E38" s="113"/>
      <c r="F38" s="47"/>
      <c r="G38" s="47"/>
      <c r="H38" s="49"/>
      <c r="I38" s="49"/>
      <c r="J38" s="49"/>
      <c r="K38" s="56"/>
      <c r="L38" s="56"/>
      <c r="M38" s="286"/>
      <c r="N38" s="286"/>
      <c r="O38" s="286"/>
      <c r="P38" s="286"/>
      <c r="Q38" s="286"/>
      <c r="R38" s="286"/>
      <c r="S38" s="49"/>
      <c r="T38" s="49"/>
      <c r="U38" s="50"/>
    </row>
    <row r="39" spans="2:21" ht="21.75" customHeight="1">
      <c r="B39" s="112" t="s">
        <v>152</v>
      </c>
      <c r="C39" s="113"/>
      <c r="D39" s="113"/>
      <c r="E39" s="113"/>
      <c r="F39" s="47"/>
      <c r="G39" s="47"/>
      <c r="H39" s="49"/>
      <c r="I39" s="49"/>
      <c r="J39" s="49"/>
      <c r="K39" s="56"/>
      <c r="L39" s="56"/>
      <c r="M39" s="104"/>
      <c r="N39" s="104"/>
      <c r="O39" s="104"/>
      <c r="P39" s="104"/>
      <c r="Q39" s="104"/>
      <c r="R39" s="104"/>
      <c r="S39" s="49"/>
      <c r="T39" s="49"/>
      <c r="U39" s="50"/>
    </row>
    <row r="40" spans="2:21" s="55" customFormat="1" ht="21.75" customHeight="1">
      <c r="B40" s="114" t="s">
        <v>111</v>
      </c>
      <c r="C40" s="115"/>
      <c r="D40" s="115"/>
      <c r="E40" s="115"/>
      <c r="F40" s="49"/>
      <c r="G40" s="49"/>
      <c r="H40" s="46"/>
      <c r="I40" s="46"/>
      <c r="J40" s="46"/>
      <c r="K40" s="46"/>
      <c r="L40" s="46"/>
      <c r="M40" s="46"/>
      <c r="N40" s="46"/>
      <c r="O40" s="275" t="s">
        <v>34</v>
      </c>
      <c r="P40" s="275"/>
      <c r="Q40" s="275"/>
      <c r="R40" s="275"/>
      <c r="S40" s="275"/>
      <c r="T40" s="275"/>
      <c r="U40" s="276"/>
    </row>
    <row r="41" spans="2:21" ht="16.5" customHeight="1">
      <c r="B41" s="114" t="s">
        <v>112</v>
      </c>
      <c r="C41" s="49"/>
      <c r="D41" s="49"/>
      <c r="E41" s="49"/>
      <c r="F41" s="49"/>
      <c r="G41" s="49"/>
      <c r="H41" s="49"/>
      <c r="I41" s="49"/>
      <c r="J41" s="49"/>
      <c r="K41" s="49"/>
      <c r="L41" s="49"/>
      <c r="M41" s="49"/>
      <c r="N41" s="49"/>
      <c r="O41" s="49"/>
      <c r="P41" s="49"/>
      <c r="Q41" s="49"/>
      <c r="R41" s="49"/>
      <c r="S41" s="49"/>
      <c r="T41" s="49"/>
      <c r="U41" s="50"/>
    </row>
    <row r="42" spans="2:21" ht="18" customHeight="1">
      <c r="B42" s="114" t="s">
        <v>116</v>
      </c>
      <c r="C42" s="49"/>
      <c r="D42" s="49"/>
      <c r="E42" s="49"/>
      <c r="F42" s="49"/>
      <c r="G42" s="49"/>
      <c r="H42" s="49"/>
      <c r="I42" s="49"/>
      <c r="J42" s="49"/>
      <c r="K42" s="49"/>
      <c r="L42" s="49"/>
      <c r="M42" s="49"/>
      <c r="N42" s="49"/>
      <c r="O42" s="49"/>
      <c r="P42" s="49"/>
      <c r="Q42" s="49"/>
      <c r="R42" s="49"/>
      <c r="S42" s="49"/>
      <c r="T42" s="49"/>
      <c r="U42" s="50"/>
    </row>
    <row r="43" spans="2:21" ht="18" customHeight="1">
      <c r="B43" s="114" t="s">
        <v>123</v>
      </c>
      <c r="C43" s="49"/>
      <c r="D43" s="49"/>
      <c r="E43" s="49"/>
      <c r="F43" s="49"/>
      <c r="G43" s="49"/>
      <c r="H43" s="49"/>
      <c r="I43" s="49"/>
      <c r="J43" s="49"/>
      <c r="K43" s="49"/>
      <c r="L43" s="49"/>
      <c r="M43" s="49"/>
      <c r="N43" s="49"/>
      <c r="O43" s="49"/>
      <c r="P43" s="49"/>
      <c r="Q43" s="49"/>
      <c r="R43" s="49"/>
      <c r="S43" s="49"/>
      <c r="T43" s="49"/>
      <c r="U43" s="50"/>
    </row>
    <row r="44" spans="2:21">
      <c r="B44" s="48" t="s">
        <v>145</v>
      </c>
      <c r="C44" s="49"/>
      <c r="D44" s="49"/>
      <c r="E44" s="49"/>
      <c r="F44" s="49"/>
      <c r="G44" s="49"/>
      <c r="H44" s="49"/>
      <c r="I44" s="49"/>
      <c r="J44" s="49"/>
      <c r="K44" s="49"/>
      <c r="L44" s="49"/>
      <c r="M44" s="49"/>
      <c r="N44" s="49"/>
      <c r="O44" s="49"/>
      <c r="P44" s="49"/>
      <c r="Q44" s="49"/>
      <c r="R44" s="49"/>
      <c r="S44" s="49"/>
      <c r="T44" s="49"/>
      <c r="U44" s="50"/>
    </row>
    <row r="45" spans="2:21">
      <c r="B45" s="116" t="s">
        <v>108</v>
      </c>
      <c r="C45" s="116" t="s">
        <v>36</v>
      </c>
      <c r="D45" s="269" t="s">
        <v>122</v>
      </c>
      <c r="E45" s="277"/>
      <c r="F45" s="277"/>
      <c r="G45" s="277"/>
      <c r="H45" s="277"/>
      <c r="I45" s="277"/>
      <c r="J45" s="277"/>
      <c r="K45" s="277"/>
      <c r="L45" s="277"/>
      <c r="M45" s="277"/>
      <c r="N45" s="277"/>
      <c r="O45" s="278"/>
      <c r="P45" s="272" t="s">
        <v>114</v>
      </c>
      <c r="Q45" s="273"/>
      <c r="R45" s="273"/>
      <c r="S45" s="273"/>
      <c r="T45" s="273"/>
      <c r="U45" s="274"/>
    </row>
    <row r="46" spans="2:21" ht="12.75" customHeight="1">
      <c r="B46" s="117" t="s">
        <v>105</v>
      </c>
      <c r="C46" s="118" t="s">
        <v>118</v>
      </c>
      <c r="D46" s="279" t="s">
        <v>109</v>
      </c>
      <c r="E46" s="280"/>
      <c r="F46" s="280"/>
      <c r="G46" s="280"/>
      <c r="H46" s="280"/>
      <c r="I46" s="280"/>
      <c r="J46" s="280"/>
      <c r="K46" s="280"/>
      <c r="L46" s="280"/>
      <c r="M46" s="280"/>
      <c r="N46" s="280"/>
      <c r="O46" s="281"/>
      <c r="P46" s="272" t="s">
        <v>121</v>
      </c>
      <c r="Q46" s="273"/>
      <c r="R46" s="273"/>
      <c r="S46" s="273"/>
      <c r="T46" s="273"/>
      <c r="U46" s="274"/>
    </row>
    <row r="47" spans="2:21">
      <c r="B47" s="117" t="s">
        <v>106</v>
      </c>
      <c r="C47" s="118" t="s">
        <v>118</v>
      </c>
      <c r="D47" s="119" t="s">
        <v>110</v>
      </c>
      <c r="E47" s="120"/>
      <c r="F47" s="120"/>
      <c r="G47" s="120"/>
      <c r="H47" s="120"/>
      <c r="I47" s="120"/>
      <c r="J47" s="120"/>
      <c r="K47" s="120"/>
      <c r="L47" s="120"/>
      <c r="M47" s="120"/>
      <c r="N47" s="120"/>
      <c r="O47" s="121"/>
      <c r="P47" s="272" t="s">
        <v>121</v>
      </c>
      <c r="Q47" s="273"/>
      <c r="R47" s="273"/>
      <c r="S47" s="273"/>
      <c r="T47" s="273"/>
      <c r="U47" s="274"/>
    </row>
    <row r="48" spans="2:21">
      <c r="B48" s="117" t="s">
        <v>107</v>
      </c>
      <c r="C48" s="122" t="s">
        <v>119</v>
      </c>
      <c r="D48" s="269" t="s">
        <v>115</v>
      </c>
      <c r="E48" s="277"/>
      <c r="F48" s="277"/>
      <c r="G48" s="277"/>
      <c r="H48" s="277"/>
      <c r="I48" s="277"/>
      <c r="J48" s="277"/>
      <c r="K48" s="277"/>
      <c r="L48" s="277"/>
      <c r="M48" s="277"/>
      <c r="N48" s="277"/>
      <c r="O48" s="278"/>
      <c r="P48" s="272" t="s">
        <v>121</v>
      </c>
      <c r="Q48" s="273"/>
      <c r="R48" s="273"/>
      <c r="S48" s="273"/>
      <c r="T48" s="273"/>
      <c r="U48" s="274"/>
    </row>
    <row r="49" spans="2:21">
      <c r="B49" s="117" t="s">
        <v>117</v>
      </c>
      <c r="C49" s="122" t="s">
        <v>120</v>
      </c>
      <c r="D49" s="269" t="s">
        <v>153</v>
      </c>
      <c r="E49" s="270"/>
      <c r="F49" s="270"/>
      <c r="G49" s="270"/>
      <c r="H49" s="270"/>
      <c r="I49" s="270"/>
      <c r="J49" s="270"/>
      <c r="K49" s="270"/>
      <c r="L49" s="270"/>
      <c r="M49" s="270"/>
      <c r="N49" s="270"/>
      <c r="O49" s="271"/>
      <c r="P49" s="272" t="s">
        <v>121</v>
      </c>
      <c r="Q49" s="273"/>
      <c r="R49" s="273"/>
      <c r="S49" s="273"/>
      <c r="T49" s="273"/>
      <c r="U49" s="274"/>
    </row>
    <row r="50" spans="2:21">
      <c r="B50" s="117" t="s">
        <v>279</v>
      </c>
      <c r="C50" s="122" t="s">
        <v>280</v>
      </c>
      <c r="D50" s="269" t="s">
        <v>281</v>
      </c>
      <c r="E50" s="270"/>
      <c r="F50" s="270"/>
      <c r="G50" s="270"/>
      <c r="H50" s="270"/>
      <c r="I50" s="270"/>
      <c r="J50" s="270"/>
      <c r="K50" s="270"/>
      <c r="L50" s="270"/>
      <c r="M50" s="270"/>
      <c r="N50" s="270"/>
      <c r="O50" s="271"/>
      <c r="P50" s="272" t="s">
        <v>121</v>
      </c>
      <c r="Q50" s="273"/>
      <c r="R50" s="273"/>
      <c r="S50" s="273"/>
      <c r="T50" s="273"/>
      <c r="U50" s="274"/>
    </row>
  </sheetData>
  <mergeCells count="29">
    <mergeCell ref="I30:K30"/>
    <mergeCell ref="M37:R38"/>
    <mergeCell ref="D30:E30"/>
    <mergeCell ref="L32:M33"/>
    <mergeCell ref="O32:P33"/>
    <mergeCell ref="R32:S33"/>
    <mergeCell ref="H32:J33"/>
    <mergeCell ref="C26:E27"/>
    <mergeCell ref="H26:J28"/>
    <mergeCell ref="M26:R27"/>
    <mergeCell ref="G22:M22"/>
    <mergeCell ref="B2:U2"/>
    <mergeCell ref="E6:F6"/>
    <mergeCell ref="C11:E12"/>
    <mergeCell ref="C15:E16"/>
    <mergeCell ref="C19:E22"/>
    <mergeCell ref="F18:O21"/>
    <mergeCell ref="D50:O50"/>
    <mergeCell ref="P50:U50"/>
    <mergeCell ref="O40:U40"/>
    <mergeCell ref="P49:U49"/>
    <mergeCell ref="D45:O45"/>
    <mergeCell ref="D46:O46"/>
    <mergeCell ref="D48:O48"/>
    <mergeCell ref="D49:O49"/>
    <mergeCell ref="P45:U45"/>
    <mergeCell ref="P46:U46"/>
    <mergeCell ref="P47:U47"/>
    <mergeCell ref="P48:U48"/>
  </mergeCells>
  <pageMargins left="0.2" right="0.2" top="0.31496062992125984" bottom="0.31496062992125984" header="0.31496062992125984" footer="0.31496062992125984"/>
  <pageSetup paperSize="9" scale="57"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50"/>
  <sheetViews>
    <sheetView view="pageBreakPreview" zoomScaleNormal="70" zoomScaleSheetLayoutView="100" workbookViewId="0">
      <selection activeCell="S14" sqref="S14"/>
    </sheetView>
  </sheetViews>
  <sheetFormatPr defaultColWidth="9" defaultRowHeight="12.75"/>
  <cols>
    <col min="1" max="1" width="2.42578125" style="54" customWidth="1"/>
    <col min="2" max="2" width="7.140625" style="54" customWidth="1"/>
    <col min="3" max="3" width="12.42578125" style="54" customWidth="1"/>
    <col min="4" max="4" width="10" style="54" customWidth="1"/>
    <col min="5" max="5" width="17.140625" style="54" customWidth="1"/>
    <col min="6" max="6" width="5.85546875" style="54" customWidth="1"/>
    <col min="7" max="7" width="6.28515625" style="54" customWidth="1"/>
    <col min="8" max="8" width="8.85546875" style="54" customWidth="1"/>
    <col min="9" max="9" width="16.5703125" style="54" customWidth="1"/>
    <col min="10" max="10" width="10.7109375" style="54" customWidth="1"/>
    <col min="11" max="11" width="5.140625" style="54" customWidth="1"/>
    <col min="12" max="12" width="5.42578125" style="54" customWidth="1"/>
    <col min="13" max="13" width="4.42578125" style="54" customWidth="1"/>
    <col min="14" max="14" width="1.85546875" style="54" customWidth="1"/>
    <col min="15" max="15" width="15.5703125" style="54" customWidth="1"/>
    <col min="16" max="16" width="6.85546875" style="54" customWidth="1"/>
    <col min="17" max="17" width="2.85546875" style="54" customWidth="1"/>
    <col min="18" max="18" width="5" style="54" customWidth="1"/>
    <col min="19" max="20" width="5.140625" style="54" customWidth="1"/>
    <col min="21" max="21" width="2.7109375" style="54" customWidth="1"/>
    <col min="22" max="22" width="4.5703125" style="54" customWidth="1"/>
    <col min="23" max="16384" width="9" style="54"/>
  </cols>
  <sheetData>
    <row r="1" spans="2:21">
      <c r="B1" s="71"/>
      <c r="C1" s="70"/>
      <c r="D1" s="70"/>
      <c r="E1" s="70"/>
      <c r="F1" s="70"/>
      <c r="G1" s="70"/>
      <c r="H1" s="70"/>
      <c r="I1" s="70"/>
      <c r="J1" s="70"/>
      <c r="K1" s="70"/>
      <c r="L1" s="70"/>
      <c r="M1" s="70"/>
      <c r="N1" s="70"/>
      <c r="O1" s="70"/>
      <c r="P1" s="70"/>
      <c r="Q1" s="70"/>
      <c r="R1" s="70"/>
      <c r="S1" s="70"/>
      <c r="T1" s="70"/>
      <c r="U1" s="69"/>
    </row>
    <row r="2" spans="2:21" ht="55.5" customHeight="1">
      <c r="B2" s="285"/>
      <c r="C2" s="286"/>
      <c r="D2" s="286"/>
      <c r="E2" s="286"/>
      <c r="F2" s="286"/>
      <c r="G2" s="286"/>
      <c r="H2" s="286"/>
      <c r="I2" s="286"/>
      <c r="J2" s="286"/>
      <c r="K2" s="286"/>
      <c r="L2" s="286"/>
      <c r="M2" s="286"/>
      <c r="N2" s="286"/>
      <c r="O2" s="286"/>
      <c r="P2" s="286"/>
      <c r="Q2" s="286"/>
      <c r="R2" s="286"/>
      <c r="S2" s="286"/>
      <c r="T2" s="286"/>
      <c r="U2" s="287"/>
    </row>
    <row r="3" spans="2:21" ht="13.5" customHeight="1">
      <c r="B3" s="137"/>
      <c r="C3" s="138"/>
      <c r="D3" s="138"/>
      <c r="E3" s="138"/>
      <c r="F3" s="138"/>
      <c r="G3" s="138"/>
      <c r="H3" s="138"/>
      <c r="I3" s="138"/>
      <c r="J3" s="138"/>
      <c r="K3" s="138"/>
      <c r="L3" s="138"/>
      <c r="M3" s="138"/>
      <c r="N3" s="138"/>
      <c r="O3" s="68" t="s">
        <v>200</v>
      </c>
      <c r="P3" s="67"/>
      <c r="Q3" s="67"/>
      <c r="R3" s="67"/>
      <c r="S3" s="66"/>
      <c r="T3" s="138"/>
      <c r="U3" s="139"/>
    </row>
    <row r="4" spans="2:21" ht="11.25" customHeight="1">
      <c r="B4" s="137"/>
      <c r="C4" s="138"/>
      <c r="D4" s="138"/>
      <c r="E4" s="138"/>
      <c r="F4" s="138"/>
      <c r="G4" s="138"/>
      <c r="H4" s="138"/>
      <c r="I4" s="138"/>
      <c r="J4" s="138"/>
      <c r="K4" s="138"/>
      <c r="L4" s="138"/>
      <c r="M4" s="138"/>
      <c r="N4" s="138"/>
      <c r="O4" s="138"/>
      <c r="P4" s="138"/>
      <c r="Q4" s="138"/>
      <c r="R4" s="138"/>
      <c r="S4" s="138"/>
      <c r="T4" s="138"/>
      <c r="U4" s="139"/>
    </row>
    <row r="5" spans="2:21" ht="11.25" customHeight="1">
      <c r="B5" s="137"/>
      <c r="C5" s="138"/>
      <c r="D5" s="138"/>
      <c r="E5" s="138"/>
      <c r="F5" s="138"/>
      <c r="G5" s="138"/>
      <c r="H5" s="138"/>
      <c r="I5" s="138"/>
      <c r="J5" s="138"/>
      <c r="K5" s="138"/>
      <c r="L5" s="138"/>
      <c r="M5" s="138"/>
      <c r="N5" s="138"/>
      <c r="O5" s="138"/>
      <c r="P5" s="138"/>
      <c r="Q5" s="138"/>
      <c r="R5" s="138"/>
      <c r="S5" s="138"/>
      <c r="T5" s="138"/>
      <c r="U5" s="139"/>
    </row>
    <row r="6" spans="2:21" ht="21.75" customHeight="1">
      <c r="B6" s="137"/>
      <c r="C6" s="138"/>
      <c r="D6" s="138"/>
      <c r="E6" s="286"/>
      <c r="F6" s="286"/>
      <c r="G6" s="138"/>
      <c r="H6" s="138"/>
      <c r="I6" s="138"/>
      <c r="J6" s="138"/>
      <c r="K6" s="138"/>
      <c r="L6" s="138"/>
      <c r="M6" s="138"/>
      <c r="N6" s="138"/>
      <c r="O6" s="138"/>
      <c r="P6" s="138"/>
      <c r="Q6" s="138"/>
      <c r="R6" s="138"/>
      <c r="S6" s="138"/>
      <c r="T6" s="138"/>
      <c r="U6" s="139"/>
    </row>
    <row r="7" spans="2:21" ht="21.75" customHeight="1">
      <c r="B7" s="137"/>
      <c r="C7" s="138"/>
      <c r="D7" s="138"/>
      <c r="E7" s="138"/>
      <c r="F7" s="138"/>
      <c r="G7" s="138"/>
      <c r="H7" s="138"/>
      <c r="I7" s="138"/>
      <c r="J7" s="138"/>
      <c r="K7" s="138"/>
      <c r="L7" s="138"/>
      <c r="M7" s="138"/>
      <c r="N7" s="138"/>
      <c r="O7" s="138"/>
      <c r="P7" s="138"/>
      <c r="Q7" s="138"/>
      <c r="R7" s="138"/>
      <c r="S7" s="138"/>
      <c r="T7" s="138"/>
      <c r="U7" s="139"/>
    </row>
    <row r="8" spans="2:21" ht="21.75" customHeight="1">
      <c r="B8" s="137"/>
      <c r="C8" s="138"/>
      <c r="D8" s="138"/>
      <c r="E8" s="138"/>
      <c r="F8" s="138"/>
      <c r="G8" s="138"/>
      <c r="H8" s="138"/>
      <c r="I8" s="138"/>
      <c r="J8" s="138"/>
      <c r="K8" s="138"/>
      <c r="L8" s="138"/>
      <c r="M8" s="138"/>
      <c r="N8" s="138"/>
      <c r="O8" s="138"/>
      <c r="P8" s="138"/>
      <c r="Q8" s="138"/>
      <c r="R8" s="138"/>
      <c r="S8" s="138"/>
      <c r="T8" s="138"/>
      <c r="U8" s="139"/>
    </row>
    <row r="9" spans="2:21" ht="21.75" customHeight="1">
      <c r="B9" s="137"/>
      <c r="C9" s="138"/>
      <c r="D9" s="138"/>
      <c r="E9" s="138"/>
      <c r="F9" s="138"/>
      <c r="G9" s="138"/>
      <c r="H9" s="138"/>
      <c r="I9" s="138"/>
      <c r="J9" s="138"/>
      <c r="K9" s="138"/>
      <c r="L9" s="138"/>
      <c r="M9" s="138"/>
      <c r="N9" s="138"/>
      <c r="O9" s="138"/>
      <c r="P9" s="138"/>
      <c r="Q9" s="138"/>
      <c r="R9" s="138"/>
      <c r="S9" s="138"/>
      <c r="T9" s="138"/>
      <c r="U9" s="139"/>
    </row>
    <row r="10" spans="2:21" ht="21.75" customHeight="1">
      <c r="B10" s="137"/>
      <c r="C10" s="138"/>
      <c r="D10" s="138"/>
      <c r="E10" s="138"/>
      <c r="F10" s="138"/>
      <c r="G10" s="138"/>
      <c r="H10" s="138"/>
      <c r="I10" s="138"/>
      <c r="J10" s="138"/>
      <c r="K10" s="138"/>
      <c r="L10" s="138"/>
      <c r="M10" s="138"/>
      <c r="N10" s="138"/>
      <c r="O10" s="138"/>
      <c r="P10" s="138"/>
      <c r="Q10" s="138"/>
      <c r="R10" s="138"/>
      <c r="S10" s="138"/>
      <c r="T10" s="138"/>
      <c r="U10" s="139"/>
    </row>
    <row r="11" spans="2:21" ht="21.75" customHeight="1">
      <c r="B11" s="63"/>
      <c r="C11" s="282"/>
      <c r="D11" s="286"/>
      <c r="E11" s="286"/>
      <c r="F11" s="49"/>
      <c r="G11" s="49"/>
      <c r="H11" s="49"/>
      <c r="I11" s="49"/>
      <c r="J11" s="49"/>
      <c r="K11" s="49"/>
      <c r="L11" s="49"/>
      <c r="M11" s="49"/>
      <c r="N11" s="49"/>
      <c r="O11" s="49"/>
      <c r="P11" s="49"/>
      <c r="Q11" s="49"/>
      <c r="R11" s="49"/>
      <c r="S11" s="49"/>
      <c r="T11" s="49"/>
      <c r="U11" s="50"/>
    </row>
    <row r="12" spans="2:21" ht="21.75" customHeight="1">
      <c r="B12" s="63"/>
      <c r="C12" s="286"/>
      <c r="D12" s="286"/>
      <c r="E12" s="286"/>
      <c r="F12" s="56"/>
      <c r="G12" s="56"/>
      <c r="H12" s="49"/>
      <c r="I12" s="49"/>
      <c r="J12" s="49"/>
      <c r="K12" s="49"/>
      <c r="L12" s="49"/>
      <c r="M12" s="49"/>
      <c r="N12" s="49"/>
      <c r="O12" s="49"/>
      <c r="P12" s="49"/>
      <c r="Q12" s="49"/>
      <c r="R12" s="49"/>
      <c r="S12" s="49"/>
      <c r="T12" s="49"/>
      <c r="U12" s="50"/>
    </row>
    <row r="13" spans="2:21" ht="21.75" customHeight="1">
      <c r="B13" s="63"/>
      <c r="C13" s="56"/>
      <c r="D13" s="56"/>
      <c r="E13" s="49"/>
      <c r="F13" s="56"/>
      <c r="G13" s="56"/>
      <c r="H13" s="49"/>
      <c r="I13" s="49"/>
      <c r="J13" s="49"/>
      <c r="K13" s="49"/>
      <c r="L13" s="49"/>
      <c r="M13" s="49"/>
      <c r="N13" s="49"/>
      <c r="O13" s="49"/>
      <c r="P13" s="49"/>
      <c r="Q13" s="49"/>
      <c r="R13" s="49"/>
      <c r="S13" s="49"/>
      <c r="T13" s="49"/>
      <c r="U13" s="50"/>
    </row>
    <row r="14" spans="2:21" ht="21.75" customHeight="1">
      <c r="B14" s="63"/>
      <c r="C14" s="56"/>
      <c r="D14" s="56"/>
      <c r="E14" s="49"/>
      <c r="F14" s="56"/>
      <c r="G14" s="56"/>
      <c r="H14" s="49"/>
      <c r="I14" s="49"/>
      <c r="J14" s="49"/>
      <c r="K14" s="49"/>
      <c r="L14" s="49"/>
      <c r="M14" s="49"/>
      <c r="N14" s="49"/>
      <c r="O14" s="49"/>
      <c r="P14" s="49"/>
      <c r="Q14" s="49"/>
      <c r="R14" s="49"/>
      <c r="S14" s="49"/>
      <c r="T14" s="49"/>
      <c r="U14" s="50"/>
    </row>
    <row r="15" spans="2:21" ht="21.75" customHeight="1">
      <c r="B15" s="63"/>
      <c r="C15" s="282"/>
      <c r="D15" s="286"/>
      <c r="E15" s="286"/>
      <c r="F15" s="56"/>
      <c r="G15" s="56"/>
      <c r="H15" s="49"/>
      <c r="I15" s="49"/>
      <c r="J15" s="49"/>
      <c r="K15" s="49"/>
      <c r="L15" s="49"/>
      <c r="M15" s="49"/>
      <c r="N15" s="49"/>
      <c r="O15" s="49"/>
      <c r="P15" s="49"/>
      <c r="Q15" s="49"/>
      <c r="R15" s="49"/>
      <c r="S15" s="49"/>
      <c r="T15" s="49"/>
      <c r="U15" s="50"/>
    </row>
    <row r="16" spans="2:21" ht="21.75" customHeight="1">
      <c r="B16" s="63"/>
      <c r="C16" s="286"/>
      <c r="D16" s="286"/>
      <c r="E16" s="286"/>
      <c r="F16" s="56"/>
      <c r="G16" s="56"/>
      <c r="H16" s="49"/>
      <c r="I16" s="49"/>
      <c r="J16" s="49"/>
      <c r="K16" s="49"/>
      <c r="L16" s="49"/>
      <c r="M16" s="49"/>
      <c r="N16" s="49"/>
      <c r="O16" s="49"/>
      <c r="P16" s="49"/>
      <c r="Q16" s="49"/>
      <c r="R16" s="49"/>
      <c r="S16" s="49"/>
      <c r="T16" s="49"/>
      <c r="U16" s="50"/>
    </row>
    <row r="17" spans="2:21" ht="21.75" customHeight="1">
      <c r="B17" s="63"/>
      <c r="C17" s="56"/>
      <c r="D17" s="56"/>
      <c r="E17" s="49"/>
      <c r="F17" s="56"/>
      <c r="G17" s="56"/>
      <c r="H17" s="49"/>
      <c r="I17" s="49"/>
      <c r="J17" s="49"/>
      <c r="K17" s="49"/>
      <c r="L17" s="49"/>
      <c r="M17" s="49"/>
      <c r="N17" s="49"/>
      <c r="O17" s="49"/>
      <c r="P17" s="49"/>
      <c r="Q17" s="49"/>
      <c r="R17" s="49"/>
      <c r="S17" s="49"/>
      <c r="T17" s="49"/>
      <c r="U17" s="50"/>
    </row>
    <row r="18" spans="2:21" ht="21.75" customHeight="1">
      <c r="B18" s="48"/>
      <c r="C18" s="49"/>
      <c r="D18" s="49"/>
      <c r="E18" s="49"/>
      <c r="F18" s="284" t="s">
        <v>40</v>
      </c>
      <c r="G18" s="284"/>
      <c r="H18" s="284"/>
      <c r="I18" s="284"/>
      <c r="J18" s="284"/>
      <c r="K18" s="284"/>
      <c r="L18" s="284"/>
      <c r="M18" s="284"/>
      <c r="N18" s="284"/>
      <c r="O18" s="284"/>
      <c r="P18" s="49"/>
      <c r="Q18" s="49"/>
      <c r="R18" s="49"/>
      <c r="S18" s="49"/>
      <c r="T18" s="49"/>
      <c r="U18" s="50"/>
    </row>
    <row r="19" spans="2:21" ht="21.75" customHeight="1">
      <c r="B19" s="62"/>
      <c r="C19" s="288"/>
      <c r="D19" s="288"/>
      <c r="E19" s="288"/>
      <c r="F19" s="284"/>
      <c r="G19" s="284"/>
      <c r="H19" s="284"/>
      <c r="I19" s="284"/>
      <c r="J19" s="284"/>
      <c r="K19" s="284"/>
      <c r="L19" s="284"/>
      <c r="M19" s="284"/>
      <c r="N19" s="284"/>
      <c r="O19" s="284"/>
      <c r="P19" s="49"/>
      <c r="Q19" s="49"/>
      <c r="R19" s="49"/>
      <c r="S19" s="49"/>
      <c r="T19" s="49"/>
      <c r="U19" s="50"/>
    </row>
    <row r="20" spans="2:21" ht="21.75" customHeight="1">
      <c r="B20" s="62"/>
      <c r="C20" s="288"/>
      <c r="D20" s="288"/>
      <c r="E20" s="288"/>
      <c r="F20" s="284"/>
      <c r="G20" s="284"/>
      <c r="H20" s="284"/>
      <c r="I20" s="284"/>
      <c r="J20" s="284"/>
      <c r="K20" s="284"/>
      <c r="L20" s="284"/>
      <c r="M20" s="284"/>
      <c r="N20" s="284"/>
      <c r="O20" s="284"/>
      <c r="P20" s="49"/>
      <c r="Q20" s="49"/>
      <c r="R20" s="49"/>
      <c r="S20" s="49"/>
      <c r="T20" s="49"/>
      <c r="U20" s="50"/>
    </row>
    <row r="21" spans="2:21" ht="21.75" customHeight="1">
      <c r="B21" s="62"/>
      <c r="C21" s="288"/>
      <c r="D21" s="288"/>
      <c r="E21" s="288"/>
      <c r="F21" s="284"/>
      <c r="G21" s="284"/>
      <c r="H21" s="284"/>
      <c r="I21" s="284"/>
      <c r="J21" s="284"/>
      <c r="K21" s="284"/>
      <c r="L21" s="284"/>
      <c r="M21" s="284"/>
      <c r="N21" s="284"/>
      <c r="O21" s="284"/>
      <c r="P21" s="49"/>
      <c r="Q21" s="49"/>
      <c r="R21" s="49"/>
      <c r="S21" s="49"/>
      <c r="T21" s="49"/>
      <c r="U21" s="50"/>
    </row>
    <row r="22" spans="2:21" ht="21.75" customHeight="1">
      <c r="B22" s="48"/>
      <c r="C22" s="288"/>
      <c r="D22" s="288"/>
      <c r="E22" s="288"/>
      <c r="F22" s="58"/>
      <c r="G22" s="284"/>
      <c r="H22" s="284"/>
      <c r="I22" s="284"/>
      <c r="J22" s="284"/>
      <c r="K22" s="284"/>
      <c r="L22" s="284"/>
      <c r="M22" s="284"/>
      <c r="N22" s="49"/>
      <c r="O22" s="49"/>
      <c r="P22" s="49"/>
      <c r="Q22" s="49"/>
      <c r="R22" s="49"/>
      <c r="S22" s="49"/>
      <c r="T22" s="49"/>
      <c r="U22" s="50"/>
    </row>
    <row r="23" spans="2:21" ht="21.75" customHeight="1">
      <c r="B23" s="48"/>
      <c r="C23" s="49"/>
      <c r="D23" s="56"/>
      <c r="E23" s="56"/>
      <c r="F23" s="56"/>
      <c r="G23" s="56"/>
      <c r="H23" s="49"/>
      <c r="I23" s="49"/>
      <c r="J23" s="49"/>
      <c r="K23" s="49"/>
      <c r="L23" s="49"/>
      <c r="M23" s="49"/>
      <c r="N23" s="49"/>
      <c r="O23" s="49"/>
      <c r="P23" s="49"/>
      <c r="Q23" s="49"/>
      <c r="R23" s="49"/>
      <c r="S23" s="49"/>
      <c r="T23" s="49"/>
      <c r="U23" s="50"/>
    </row>
    <row r="24" spans="2:21" ht="21.75" customHeight="1">
      <c r="B24" s="48"/>
      <c r="C24" s="49"/>
      <c r="D24" s="49"/>
      <c r="E24" s="49"/>
      <c r="F24" s="49"/>
      <c r="G24" s="56"/>
      <c r="H24" s="56"/>
      <c r="I24" s="49"/>
      <c r="J24" s="49"/>
      <c r="K24" s="49"/>
      <c r="L24" s="49"/>
      <c r="M24" s="49"/>
      <c r="N24" s="49"/>
      <c r="O24" s="49"/>
      <c r="P24" s="49"/>
      <c r="Q24" s="49"/>
      <c r="R24" s="49"/>
      <c r="S24" s="49"/>
      <c r="T24" s="49"/>
      <c r="U24" s="50"/>
    </row>
    <row r="25" spans="2:21" ht="21.75" customHeight="1">
      <c r="B25" s="48"/>
      <c r="C25" s="49"/>
      <c r="D25" s="49"/>
      <c r="E25" s="49"/>
      <c r="F25" s="49"/>
      <c r="G25" s="49"/>
      <c r="H25" s="49"/>
      <c r="I25" s="49"/>
      <c r="J25" s="49"/>
      <c r="K25" s="49"/>
      <c r="L25" s="49"/>
      <c r="M25" s="49"/>
      <c r="N25" s="49"/>
      <c r="O25" s="49"/>
      <c r="P25" s="49"/>
      <c r="Q25" s="49"/>
      <c r="R25" s="49"/>
      <c r="S25" s="49"/>
      <c r="T25" s="49"/>
      <c r="U25" s="50"/>
    </row>
    <row r="26" spans="2:21" ht="21.75" customHeight="1">
      <c r="B26" s="48"/>
      <c r="C26" s="282"/>
      <c r="D26" s="282"/>
      <c r="E26" s="282"/>
      <c r="F26" s="56"/>
      <c r="G26" s="56"/>
      <c r="H26" s="283"/>
      <c r="I26" s="283"/>
      <c r="J26" s="283"/>
      <c r="K26" s="49"/>
      <c r="L26" s="49"/>
      <c r="M26" s="282"/>
      <c r="N26" s="282"/>
      <c r="O26" s="282"/>
      <c r="P26" s="282"/>
      <c r="Q26" s="282"/>
      <c r="R26" s="282"/>
      <c r="S26" s="49"/>
      <c r="T26" s="49"/>
      <c r="U26" s="50"/>
    </row>
    <row r="27" spans="2:21" ht="21.75" customHeight="1">
      <c r="B27" s="48"/>
      <c r="C27" s="282"/>
      <c r="D27" s="282"/>
      <c r="E27" s="282"/>
      <c r="F27" s="56"/>
      <c r="G27" s="56"/>
      <c r="H27" s="283"/>
      <c r="I27" s="283"/>
      <c r="J27" s="283"/>
      <c r="K27" s="49"/>
      <c r="L27" s="49"/>
      <c r="M27" s="282"/>
      <c r="N27" s="282"/>
      <c r="O27" s="282"/>
      <c r="P27" s="282"/>
      <c r="Q27" s="282"/>
      <c r="R27" s="282"/>
      <c r="S27" s="49"/>
      <c r="T27" s="49"/>
      <c r="U27" s="50"/>
    </row>
    <row r="28" spans="2:21" ht="21.75" customHeight="1">
      <c r="B28" s="48"/>
      <c r="C28" s="58"/>
      <c r="D28" s="58"/>
      <c r="E28" s="49"/>
      <c r="F28" s="58"/>
      <c r="G28" s="58"/>
      <c r="H28" s="283"/>
      <c r="I28" s="283"/>
      <c r="J28" s="283"/>
      <c r="K28" s="49"/>
      <c r="L28" s="49"/>
      <c r="M28" s="49"/>
      <c r="N28" s="49"/>
      <c r="O28" s="49"/>
      <c r="P28" s="49"/>
      <c r="Q28" s="49"/>
      <c r="R28" s="49"/>
      <c r="S28" s="49"/>
      <c r="T28" s="49"/>
      <c r="U28" s="50"/>
    </row>
    <row r="29" spans="2:21" ht="21.75" customHeight="1">
      <c r="B29" s="48"/>
      <c r="C29" s="49"/>
      <c r="D29" s="49"/>
      <c r="E29" s="49"/>
      <c r="F29" s="49"/>
      <c r="G29" s="49"/>
      <c r="H29" s="49"/>
      <c r="I29" s="49"/>
      <c r="J29" s="49"/>
      <c r="K29" s="49"/>
      <c r="L29" s="49"/>
      <c r="M29" s="49"/>
      <c r="N29" s="49"/>
      <c r="O29" s="56"/>
      <c r="P29" s="56"/>
      <c r="Q29" s="56"/>
      <c r="R29" s="56"/>
      <c r="S29" s="56"/>
      <c r="T29" s="56"/>
      <c r="U29" s="61"/>
    </row>
    <row r="30" spans="2:21" ht="21.75" customHeight="1">
      <c r="B30" s="48"/>
      <c r="C30" s="49"/>
      <c r="D30" s="286"/>
      <c r="E30" s="286"/>
      <c r="F30" s="49"/>
      <c r="G30" s="49"/>
      <c r="H30" s="49"/>
      <c r="I30" s="289"/>
      <c r="J30" s="289"/>
      <c r="K30" s="289"/>
      <c r="L30" s="49"/>
      <c r="M30" s="49"/>
      <c r="N30" s="49"/>
      <c r="O30" s="49"/>
      <c r="P30" s="49"/>
      <c r="Q30" s="49"/>
      <c r="R30" s="49"/>
      <c r="S30" s="49"/>
      <c r="T30" s="49"/>
      <c r="U30" s="50"/>
    </row>
    <row r="31" spans="2:21" ht="21.75" customHeight="1">
      <c r="B31" s="48"/>
      <c r="C31" s="49"/>
      <c r="D31" s="57"/>
      <c r="E31" s="57"/>
      <c r="F31" s="49"/>
      <c r="G31" s="49"/>
      <c r="H31" s="49"/>
      <c r="I31" s="49"/>
      <c r="J31" s="49"/>
      <c r="K31" s="49"/>
      <c r="L31" s="49"/>
      <c r="M31" s="49"/>
      <c r="N31" s="49"/>
      <c r="O31" s="49"/>
      <c r="P31" s="49"/>
      <c r="Q31" s="49"/>
      <c r="R31" s="49"/>
      <c r="S31" s="49"/>
      <c r="T31" s="49"/>
      <c r="U31" s="50"/>
    </row>
    <row r="32" spans="2:21" ht="21.75" customHeight="1">
      <c r="B32" s="48"/>
      <c r="C32" s="49"/>
      <c r="D32" s="60"/>
      <c r="E32" s="57"/>
      <c r="F32" s="49"/>
      <c r="G32" s="49"/>
      <c r="H32" s="282"/>
      <c r="I32" s="282"/>
      <c r="J32" s="282"/>
      <c r="K32" s="49"/>
      <c r="L32" s="290"/>
      <c r="M32" s="291"/>
      <c r="N32" s="138"/>
      <c r="O32" s="286"/>
      <c r="P32" s="286"/>
      <c r="Q32" s="138"/>
      <c r="R32" s="290"/>
      <c r="S32" s="291"/>
      <c r="T32" s="138"/>
      <c r="U32" s="50"/>
    </row>
    <row r="33" spans="2:21" ht="21.75" customHeight="1">
      <c r="B33" s="48"/>
      <c r="C33" s="49"/>
      <c r="D33" s="49"/>
      <c r="E33" s="49"/>
      <c r="F33" s="49"/>
      <c r="G33" s="49"/>
      <c r="H33" s="282"/>
      <c r="I33" s="282"/>
      <c r="J33" s="282"/>
      <c r="K33" s="49"/>
      <c r="L33" s="291"/>
      <c r="M33" s="291"/>
      <c r="N33" s="138"/>
      <c r="O33" s="286"/>
      <c r="P33" s="286"/>
      <c r="Q33" s="138"/>
      <c r="R33" s="291"/>
      <c r="S33" s="291"/>
      <c r="T33" s="138"/>
      <c r="U33" s="50"/>
    </row>
    <row r="34" spans="2:21" ht="21.75" customHeight="1">
      <c r="B34" s="48"/>
      <c r="C34" s="49"/>
      <c r="D34" s="49"/>
      <c r="E34" s="49"/>
      <c r="F34" s="49"/>
      <c r="G34" s="49"/>
      <c r="H34" s="56"/>
      <c r="I34" s="56"/>
      <c r="J34" s="56"/>
      <c r="K34" s="49"/>
      <c r="L34" s="49"/>
      <c r="M34" s="49"/>
      <c r="N34" s="49"/>
      <c r="O34" s="49"/>
      <c r="P34" s="49"/>
      <c r="Q34" s="49"/>
      <c r="R34" s="49"/>
      <c r="S34" s="49"/>
      <c r="T34" s="49"/>
      <c r="U34" s="50"/>
    </row>
    <row r="35" spans="2:21" ht="21.75" customHeight="1">
      <c r="B35" s="48"/>
      <c r="C35" s="49"/>
      <c r="D35" s="49"/>
      <c r="E35" s="49"/>
      <c r="F35" s="49"/>
      <c r="G35" s="49"/>
      <c r="H35" s="138"/>
      <c r="I35" s="138"/>
      <c r="J35" s="138"/>
      <c r="K35" s="49"/>
      <c r="L35" s="49"/>
      <c r="M35" s="49"/>
      <c r="N35" s="49"/>
      <c r="O35" s="49"/>
      <c r="P35" s="49"/>
      <c r="Q35" s="49"/>
      <c r="R35" s="49"/>
      <c r="S35" s="49"/>
      <c r="T35" s="49"/>
      <c r="U35" s="50"/>
    </row>
    <row r="36" spans="2:21" ht="21" customHeight="1">
      <c r="B36" s="48"/>
      <c r="C36" s="49"/>
      <c r="D36" s="49"/>
      <c r="E36" s="49"/>
      <c r="F36" s="49"/>
      <c r="G36" s="49"/>
      <c r="H36" s="49"/>
      <c r="K36" s="49"/>
      <c r="L36" s="49"/>
      <c r="M36" s="49"/>
      <c r="N36" s="49"/>
      <c r="O36" s="49"/>
      <c r="P36" s="49"/>
      <c r="Q36" s="49"/>
      <c r="R36" s="49"/>
      <c r="S36" s="49"/>
      <c r="T36" s="49"/>
      <c r="U36" s="50"/>
    </row>
    <row r="37" spans="2:21" ht="21" customHeight="1">
      <c r="B37" s="48"/>
      <c r="C37" s="49"/>
      <c r="D37" s="49"/>
      <c r="E37" s="49"/>
      <c r="F37" s="56"/>
      <c r="G37" s="56"/>
      <c r="H37" s="49"/>
      <c r="I37" s="49"/>
      <c r="J37" s="49"/>
      <c r="K37" s="56"/>
      <c r="L37" s="56"/>
      <c r="M37" s="282"/>
      <c r="N37" s="286"/>
      <c r="O37" s="286"/>
      <c r="P37" s="286"/>
      <c r="Q37" s="286"/>
      <c r="R37" s="286"/>
      <c r="S37" s="57"/>
      <c r="T37" s="57"/>
      <c r="U37" s="50"/>
    </row>
    <row r="38" spans="2:21" ht="21.75" customHeight="1">
      <c r="B38" s="112" t="s">
        <v>201</v>
      </c>
      <c r="C38" s="113"/>
      <c r="D38" s="113"/>
      <c r="E38" s="113"/>
      <c r="F38" s="47"/>
      <c r="G38" s="47"/>
      <c r="H38" s="49"/>
      <c r="I38" s="49"/>
      <c r="J38" s="49"/>
      <c r="K38" s="56"/>
      <c r="L38" s="56"/>
      <c r="M38" s="286"/>
      <c r="N38" s="286"/>
      <c r="O38" s="286"/>
      <c r="P38" s="286"/>
      <c r="Q38" s="286"/>
      <c r="R38" s="286"/>
      <c r="S38" s="49"/>
      <c r="T38" s="49"/>
      <c r="U38" s="50"/>
    </row>
    <row r="39" spans="2:21" ht="21.75" customHeight="1">
      <c r="B39" s="112" t="s">
        <v>202</v>
      </c>
      <c r="C39" s="113"/>
      <c r="D39" s="113"/>
      <c r="E39" s="113"/>
      <c r="F39" s="47"/>
      <c r="G39" s="47"/>
      <c r="H39" s="49"/>
      <c r="I39" s="49"/>
      <c r="J39" s="49"/>
      <c r="K39" s="56"/>
      <c r="L39" s="56"/>
      <c r="M39" s="138"/>
      <c r="N39" s="138"/>
      <c r="O39" s="138"/>
      <c r="P39" s="138"/>
      <c r="Q39" s="138"/>
      <c r="R39" s="138"/>
      <c r="S39" s="49"/>
      <c r="T39" s="49"/>
      <c r="U39" s="50"/>
    </row>
    <row r="40" spans="2:21" s="55" customFormat="1" ht="21.75" customHeight="1">
      <c r="B40" s="114" t="s">
        <v>203</v>
      </c>
      <c r="C40" s="115"/>
      <c r="D40" s="115"/>
      <c r="E40" s="115"/>
      <c r="F40" s="49"/>
      <c r="G40" s="49"/>
      <c r="H40" s="46"/>
      <c r="I40" s="46"/>
      <c r="J40" s="46"/>
      <c r="K40" s="46"/>
      <c r="L40" s="46"/>
      <c r="M40" s="46"/>
      <c r="N40" s="46"/>
      <c r="O40" s="275" t="s">
        <v>34</v>
      </c>
      <c r="P40" s="275"/>
      <c r="Q40" s="275"/>
      <c r="R40" s="275"/>
      <c r="S40" s="275"/>
      <c r="T40" s="275"/>
      <c r="U40" s="276"/>
    </row>
    <row r="41" spans="2:21" ht="16.5" customHeight="1">
      <c r="B41" s="114" t="s">
        <v>204</v>
      </c>
      <c r="C41" s="49"/>
      <c r="D41" s="49"/>
      <c r="E41" s="49"/>
      <c r="F41" s="49"/>
      <c r="G41" s="49"/>
      <c r="H41" s="49"/>
      <c r="I41" s="49"/>
      <c r="J41" s="49"/>
      <c r="K41" s="49"/>
      <c r="L41" s="49"/>
      <c r="M41" s="49"/>
      <c r="N41" s="49"/>
      <c r="O41" s="49"/>
      <c r="P41" s="49"/>
      <c r="Q41" s="49"/>
      <c r="R41" s="49"/>
      <c r="S41" s="49"/>
      <c r="T41" s="49"/>
      <c r="U41" s="50"/>
    </row>
    <row r="42" spans="2:21" ht="18" customHeight="1">
      <c r="B42" s="114" t="s">
        <v>205</v>
      </c>
      <c r="C42" s="49"/>
      <c r="D42" s="49"/>
      <c r="E42" s="49"/>
      <c r="F42" s="49"/>
      <c r="G42" s="49"/>
      <c r="H42" s="49"/>
      <c r="I42" s="49"/>
      <c r="J42" s="49"/>
      <c r="K42" s="49"/>
      <c r="L42" s="49"/>
      <c r="M42" s="49"/>
      <c r="N42" s="49"/>
      <c r="O42" s="49"/>
      <c r="P42" s="49"/>
      <c r="Q42" s="49"/>
      <c r="R42" s="49"/>
      <c r="S42" s="49"/>
      <c r="T42" s="49"/>
      <c r="U42" s="50"/>
    </row>
    <row r="43" spans="2:21" ht="18" customHeight="1">
      <c r="B43" s="114" t="s">
        <v>206</v>
      </c>
      <c r="C43" s="49"/>
      <c r="D43" s="49"/>
      <c r="E43" s="49"/>
      <c r="F43" s="49"/>
      <c r="G43" s="49"/>
      <c r="H43" s="49"/>
      <c r="I43" s="49"/>
      <c r="J43" s="49"/>
      <c r="K43" s="49"/>
      <c r="L43" s="49"/>
      <c r="M43" s="49"/>
      <c r="N43" s="49"/>
      <c r="O43" s="49"/>
      <c r="P43" s="49"/>
      <c r="Q43" s="49"/>
      <c r="R43" s="49"/>
      <c r="S43" s="49"/>
      <c r="T43" s="49"/>
      <c r="U43" s="50"/>
    </row>
    <row r="44" spans="2:21">
      <c r="B44" s="48" t="s">
        <v>207</v>
      </c>
      <c r="C44" s="49"/>
      <c r="D44" s="49"/>
      <c r="E44" s="49"/>
      <c r="F44" s="49"/>
      <c r="G44" s="49"/>
      <c r="H44" s="49"/>
      <c r="I44" s="49"/>
      <c r="J44" s="49"/>
      <c r="K44" s="49"/>
      <c r="L44" s="49"/>
      <c r="M44" s="49"/>
      <c r="N44" s="49"/>
      <c r="O44" s="49"/>
      <c r="P44" s="49"/>
      <c r="Q44" s="49"/>
      <c r="R44" s="49"/>
      <c r="S44" s="49"/>
      <c r="T44" s="49"/>
      <c r="U44" s="50"/>
    </row>
    <row r="45" spans="2:21">
      <c r="B45" s="116" t="s">
        <v>108</v>
      </c>
      <c r="C45" s="116" t="s">
        <v>36</v>
      </c>
      <c r="D45" s="269" t="s">
        <v>208</v>
      </c>
      <c r="E45" s="277"/>
      <c r="F45" s="277"/>
      <c r="G45" s="277"/>
      <c r="H45" s="277"/>
      <c r="I45" s="277"/>
      <c r="J45" s="277"/>
      <c r="K45" s="277"/>
      <c r="L45" s="277"/>
      <c r="M45" s="277"/>
      <c r="N45" s="277"/>
      <c r="O45" s="278"/>
      <c r="P45" s="272" t="s">
        <v>213</v>
      </c>
      <c r="Q45" s="273"/>
      <c r="R45" s="273"/>
      <c r="S45" s="273"/>
      <c r="T45" s="273"/>
      <c r="U45" s="274"/>
    </row>
    <row r="46" spans="2:21" ht="12.75" customHeight="1">
      <c r="B46" s="117" t="s">
        <v>105</v>
      </c>
      <c r="C46" s="118" t="s">
        <v>118</v>
      </c>
      <c r="D46" s="279" t="s">
        <v>209</v>
      </c>
      <c r="E46" s="280"/>
      <c r="F46" s="280"/>
      <c r="G46" s="280"/>
      <c r="H46" s="280"/>
      <c r="I46" s="280"/>
      <c r="J46" s="280"/>
      <c r="K46" s="280"/>
      <c r="L46" s="280"/>
      <c r="M46" s="280"/>
      <c r="N46" s="280"/>
      <c r="O46" s="281"/>
      <c r="P46" s="272" t="s">
        <v>121</v>
      </c>
      <c r="Q46" s="273"/>
      <c r="R46" s="273"/>
      <c r="S46" s="273"/>
      <c r="T46" s="273"/>
      <c r="U46" s="274"/>
    </row>
    <row r="47" spans="2:21">
      <c r="B47" s="117" t="s">
        <v>106</v>
      </c>
      <c r="C47" s="118" t="s">
        <v>118</v>
      </c>
      <c r="D47" s="134" t="s">
        <v>210</v>
      </c>
      <c r="E47" s="135"/>
      <c r="F47" s="135"/>
      <c r="G47" s="135"/>
      <c r="H47" s="135"/>
      <c r="I47" s="135"/>
      <c r="J47" s="135"/>
      <c r="K47" s="135"/>
      <c r="L47" s="135"/>
      <c r="M47" s="135"/>
      <c r="N47" s="135"/>
      <c r="O47" s="136"/>
      <c r="P47" s="272" t="s">
        <v>121</v>
      </c>
      <c r="Q47" s="273"/>
      <c r="R47" s="273"/>
      <c r="S47" s="273"/>
      <c r="T47" s="273"/>
      <c r="U47" s="274"/>
    </row>
    <row r="48" spans="2:21">
      <c r="B48" s="117" t="s">
        <v>107</v>
      </c>
      <c r="C48" s="122" t="s">
        <v>119</v>
      </c>
      <c r="D48" s="269" t="s">
        <v>211</v>
      </c>
      <c r="E48" s="277"/>
      <c r="F48" s="277"/>
      <c r="G48" s="277"/>
      <c r="H48" s="277"/>
      <c r="I48" s="277"/>
      <c r="J48" s="277"/>
      <c r="K48" s="277"/>
      <c r="L48" s="277"/>
      <c r="M48" s="277"/>
      <c r="N48" s="277"/>
      <c r="O48" s="278"/>
      <c r="P48" s="272" t="s">
        <v>121</v>
      </c>
      <c r="Q48" s="273"/>
      <c r="R48" s="273"/>
      <c r="S48" s="273"/>
      <c r="T48" s="273"/>
      <c r="U48" s="274"/>
    </row>
    <row r="49" spans="2:21">
      <c r="B49" s="117" t="s">
        <v>117</v>
      </c>
      <c r="C49" s="122" t="s">
        <v>120</v>
      </c>
      <c r="D49" s="269" t="s">
        <v>212</v>
      </c>
      <c r="E49" s="270"/>
      <c r="F49" s="270"/>
      <c r="G49" s="270"/>
      <c r="H49" s="270"/>
      <c r="I49" s="270"/>
      <c r="J49" s="270"/>
      <c r="K49" s="270"/>
      <c r="L49" s="270"/>
      <c r="M49" s="270"/>
      <c r="N49" s="270"/>
      <c r="O49" s="271"/>
      <c r="P49" s="272" t="s">
        <v>121</v>
      </c>
      <c r="Q49" s="273"/>
      <c r="R49" s="273"/>
      <c r="S49" s="273"/>
      <c r="T49" s="273"/>
      <c r="U49" s="274"/>
    </row>
    <row r="50" spans="2:21">
      <c r="B50" s="51"/>
      <c r="C50" s="52"/>
      <c r="D50" s="52"/>
      <c r="E50" s="52"/>
      <c r="F50" s="52"/>
      <c r="G50" s="52"/>
      <c r="H50" s="52"/>
      <c r="I50" s="52"/>
      <c r="J50" s="52"/>
      <c r="K50" s="52"/>
      <c r="L50" s="52"/>
      <c r="M50" s="52"/>
      <c r="N50" s="52"/>
      <c r="O50" s="52"/>
      <c r="P50" s="52"/>
      <c r="Q50" s="52"/>
      <c r="R50" s="52"/>
      <c r="S50" s="52"/>
      <c r="T50" s="52"/>
      <c r="U50" s="53"/>
    </row>
  </sheetData>
  <mergeCells count="27">
    <mergeCell ref="H32:J33"/>
    <mergeCell ref="L32:M33"/>
    <mergeCell ref="O32:P33"/>
    <mergeCell ref="R32:S33"/>
    <mergeCell ref="B2:U2"/>
    <mergeCell ref="E6:F6"/>
    <mergeCell ref="C11:E12"/>
    <mergeCell ref="C15:E16"/>
    <mergeCell ref="F18:O21"/>
    <mergeCell ref="C19:E22"/>
    <mergeCell ref="G22:M22"/>
    <mergeCell ref="C26:E27"/>
    <mergeCell ref="H26:J28"/>
    <mergeCell ref="M26:R27"/>
    <mergeCell ref="D30:E30"/>
    <mergeCell ref="I30:K30"/>
    <mergeCell ref="M37:R38"/>
    <mergeCell ref="O40:U40"/>
    <mergeCell ref="D45:O45"/>
    <mergeCell ref="P45:U45"/>
    <mergeCell ref="D46:O46"/>
    <mergeCell ref="P46:U46"/>
    <mergeCell ref="P47:U47"/>
    <mergeCell ref="D48:O48"/>
    <mergeCell ref="P48:U48"/>
    <mergeCell ref="D49:O49"/>
    <mergeCell ref="P49:U49"/>
  </mergeCells>
  <pageMargins left="0.2" right="0.2" top="0.31496062992125984" bottom="0.31496062992125984" header="0.31496062992125984" footer="0.31496062992125984"/>
  <pageSetup paperSize="9" scale="57"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1"/>
  <sheetViews>
    <sheetView view="pageBreakPreview" zoomScale="130" zoomScaleNormal="70" zoomScaleSheetLayoutView="130" workbookViewId="0">
      <selection activeCell="S14" sqref="S14"/>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25"/>
      <c r="C1" s="25"/>
      <c r="D1" s="25"/>
      <c r="E1" s="25"/>
      <c r="F1" s="25"/>
      <c r="G1" s="25"/>
      <c r="H1" s="25"/>
      <c r="I1" s="25"/>
      <c r="J1" s="25"/>
      <c r="K1" s="25"/>
      <c r="L1" s="25"/>
      <c r="M1" s="25"/>
      <c r="N1" s="25"/>
      <c r="O1" s="25"/>
      <c r="P1" s="25"/>
      <c r="Q1" s="25"/>
      <c r="R1" s="25"/>
      <c r="S1" s="25"/>
      <c r="T1" s="25"/>
      <c r="U1" s="25"/>
    </row>
    <row r="2" spans="2:21" ht="73.5" customHeight="1">
      <c r="B2" s="294"/>
      <c r="C2" s="295"/>
      <c r="D2" s="295"/>
      <c r="E2" s="295"/>
      <c r="F2" s="295"/>
      <c r="G2" s="295"/>
      <c r="H2" s="295"/>
      <c r="I2" s="295"/>
      <c r="J2" s="295"/>
      <c r="K2" s="295"/>
      <c r="L2" s="295"/>
      <c r="M2" s="295"/>
      <c r="N2" s="295"/>
      <c r="O2" s="295"/>
      <c r="P2" s="295"/>
      <c r="Q2" s="295"/>
      <c r="R2" s="295"/>
      <c r="S2" s="295"/>
      <c r="T2" s="295"/>
      <c r="U2" s="296"/>
    </row>
    <row r="3" spans="2:21" ht="21" customHeight="1">
      <c r="B3" s="27"/>
      <c r="C3" s="28"/>
      <c r="D3" s="28"/>
      <c r="E3" s="28"/>
      <c r="F3" s="28"/>
      <c r="G3" s="28"/>
      <c r="H3" s="28"/>
      <c r="I3" s="28"/>
      <c r="J3" s="28"/>
      <c r="K3" s="28"/>
      <c r="L3" s="28"/>
      <c r="M3" s="28"/>
      <c r="N3" s="28"/>
      <c r="O3" s="297" t="s">
        <v>151</v>
      </c>
      <c r="P3" s="297"/>
      <c r="Q3" s="297"/>
      <c r="R3" s="297"/>
      <c r="S3" s="297"/>
      <c r="T3" s="297"/>
      <c r="U3" s="29"/>
    </row>
    <row r="4" spans="2:21" ht="13.5" customHeight="1">
      <c r="B4" s="27"/>
      <c r="C4" s="28"/>
      <c r="D4" s="28"/>
      <c r="E4" s="28"/>
      <c r="F4" s="28"/>
      <c r="G4" s="28"/>
      <c r="H4" s="28"/>
      <c r="I4" s="28"/>
      <c r="J4" s="28"/>
      <c r="K4" s="28"/>
      <c r="L4" s="28"/>
      <c r="M4" s="28"/>
      <c r="N4" s="28"/>
      <c r="O4" s="28"/>
      <c r="P4" s="28"/>
      <c r="Q4" s="28"/>
      <c r="R4" s="28"/>
      <c r="S4" s="28"/>
      <c r="T4" s="28"/>
      <c r="U4" s="29"/>
    </row>
    <row r="5" spans="2:21" ht="13.5" customHeight="1">
      <c r="B5" s="27"/>
      <c r="C5" s="28"/>
      <c r="D5" s="28"/>
      <c r="E5" s="28"/>
      <c r="F5" s="28"/>
      <c r="G5" s="28"/>
      <c r="H5" s="28"/>
      <c r="I5" s="28"/>
      <c r="J5" s="28"/>
      <c r="K5" s="28"/>
      <c r="L5" s="28"/>
      <c r="M5" s="28"/>
      <c r="N5" s="28"/>
      <c r="O5" s="28"/>
      <c r="P5" s="28"/>
      <c r="Q5" s="28"/>
      <c r="R5" s="28"/>
      <c r="S5" s="28"/>
      <c r="T5" s="28"/>
      <c r="U5" s="29"/>
    </row>
    <row r="6" spans="2:21" ht="26.25" customHeight="1">
      <c r="B6" s="27"/>
      <c r="C6" s="28"/>
      <c r="D6" s="28"/>
      <c r="E6" s="298"/>
      <c r="F6" s="298"/>
      <c r="G6" s="28"/>
      <c r="H6" s="28"/>
      <c r="I6" s="28"/>
      <c r="J6" s="28"/>
      <c r="K6" s="28"/>
      <c r="L6" s="28"/>
      <c r="M6" s="28"/>
      <c r="N6" s="28"/>
      <c r="O6" s="28"/>
      <c r="P6" s="28"/>
      <c r="Q6" s="28"/>
      <c r="R6" s="28"/>
      <c r="S6" s="28"/>
      <c r="T6" s="28"/>
      <c r="U6" s="29"/>
    </row>
    <row r="7" spans="2:21" ht="25.5" customHeight="1">
      <c r="B7" s="27"/>
      <c r="C7" s="28"/>
      <c r="D7" s="28"/>
      <c r="E7" s="28"/>
      <c r="F7" s="28"/>
      <c r="G7" s="28"/>
      <c r="H7" s="28"/>
      <c r="I7" s="28"/>
      <c r="J7" s="28"/>
      <c r="K7" s="28"/>
      <c r="L7" s="28"/>
      <c r="M7" s="28"/>
      <c r="N7" s="28"/>
      <c r="O7" s="28"/>
      <c r="P7" s="28"/>
      <c r="Q7" s="28"/>
      <c r="R7" s="28"/>
      <c r="S7" s="28"/>
      <c r="T7" s="28"/>
      <c r="U7" s="29"/>
    </row>
    <row r="8" spans="2:21" ht="13.5" customHeight="1">
      <c r="B8" s="27"/>
      <c r="C8" s="28"/>
      <c r="D8" s="28"/>
      <c r="E8" s="28"/>
      <c r="F8" s="28"/>
      <c r="G8" s="28"/>
      <c r="H8" s="28"/>
      <c r="I8" s="28"/>
      <c r="J8" s="28"/>
      <c r="K8" s="28"/>
      <c r="L8" s="28"/>
      <c r="M8" s="28"/>
      <c r="N8" s="28"/>
      <c r="O8" s="28"/>
      <c r="P8" s="28"/>
      <c r="Q8" s="28"/>
      <c r="R8" s="28"/>
      <c r="S8" s="28"/>
      <c r="T8" s="28"/>
      <c r="U8" s="29"/>
    </row>
    <row r="9" spans="2:21" ht="13.5" customHeight="1">
      <c r="B9" s="27"/>
      <c r="C9" s="28"/>
      <c r="D9" s="28"/>
      <c r="E9" s="28"/>
      <c r="F9" s="28"/>
      <c r="G9" s="28"/>
      <c r="H9" s="28"/>
      <c r="I9" s="28"/>
      <c r="J9" s="25"/>
      <c r="K9" s="28"/>
      <c r="L9" s="28"/>
      <c r="N9" s="28"/>
      <c r="O9" s="28"/>
      <c r="P9" s="28"/>
      <c r="Q9" s="28"/>
      <c r="R9" s="28"/>
      <c r="S9" s="28"/>
      <c r="T9" s="28"/>
      <c r="U9" s="29"/>
    </row>
    <row r="10" spans="2:21" ht="13.5" customHeight="1">
      <c r="B10" s="27"/>
      <c r="C10" s="28"/>
      <c r="D10" s="28"/>
      <c r="E10" s="28"/>
      <c r="F10" s="28"/>
      <c r="G10" s="28"/>
      <c r="H10" s="28"/>
      <c r="I10" s="28"/>
      <c r="J10" s="28"/>
      <c r="K10" s="28"/>
      <c r="L10" s="28"/>
      <c r="M10" s="28"/>
      <c r="N10" s="28"/>
      <c r="O10" s="28"/>
      <c r="P10" s="28"/>
      <c r="Q10" s="28"/>
      <c r="R10" s="28"/>
      <c r="S10" s="28"/>
      <c r="T10" s="28"/>
      <c r="U10" s="29"/>
    </row>
    <row r="11" spans="2:21" ht="14.25" customHeight="1">
      <c r="B11" s="30"/>
      <c r="C11" s="288"/>
      <c r="D11" s="288"/>
      <c r="E11" s="288"/>
      <c r="F11" s="288"/>
      <c r="G11" s="25"/>
      <c r="H11" s="25"/>
      <c r="I11" s="25"/>
      <c r="J11" s="25"/>
      <c r="K11" s="25"/>
      <c r="L11" s="25"/>
      <c r="M11" s="25"/>
      <c r="N11" s="25"/>
      <c r="O11" s="25"/>
      <c r="P11" s="25"/>
      <c r="Q11" s="25"/>
      <c r="R11" s="25"/>
      <c r="S11" s="25"/>
      <c r="T11" s="25"/>
      <c r="U11" s="31"/>
    </row>
    <row r="12" spans="2:21" ht="19.5" customHeight="1">
      <c r="B12" s="30"/>
      <c r="C12" s="288"/>
      <c r="D12" s="288"/>
      <c r="E12" s="288"/>
      <c r="F12" s="288"/>
      <c r="G12" s="32"/>
      <c r="H12" s="25"/>
      <c r="I12" s="25"/>
      <c r="J12" s="25"/>
      <c r="K12" s="25"/>
      <c r="L12" s="25"/>
      <c r="M12" s="25"/>
      <c r="N12" s="25"/>
      <c r="O12" s="25"/>
      <c r="P12" s="25"/>
      <c r="Q12" s="25"/>
      <c r="R12" s="25"/>
      <c r="S12" s="25"/>
      <c r="T12" s="25"/>
      <c r="U12" s="31"/>
    </row>
    <row r="13" spans="2:21" ht="16.5" customHeight="1">
      <c r="B13" s="30"/>
      <c r="C13" s="32"/>
      <c r="D13" s="32"/>
      <c r="E13" s="25"/>
      <c r="F13" s="32"/>
      <c r="G13" s="32"/>
      <c r="H13" s="25"/>
      <c r="I13" s="25"/>
      <c r="J13" s="25"/>
      <c r="K13" s="25"/>
      <c r="L13" s="25"/>
      <c r="M13" s="25"/>
      <c r="N13" s="25"/>
      <c r="O13" s="25"/>
      <c r="P13" s="25"/>
      <c r="Q13" s="25"/>
      <c r="R13" s="25"/>
      <c r="S13" s="25"/>
      <c r="T13" s="25"/>
      <c r="U13" s="31"/>
    </row>
    <row r="14" spans="2:21" ht="15.75" customHeight="1">
      <c r="B14" s="30"/>
      <c r="C14" s="32"/>
      <c r="D14" s="32"/>
      <c r="E14" s="25"/>
      <c r="F14" s="32"/>
      <c r="G14" s="32"/>
      <c r="H14" s="25"/>
      <c r="I14" s="25"/>
      <c r="J14" s="25"/>
      <c r="K14" s="25"/>
      <c r="L14" s="25"/>
      <c r="M14" s="25"/>
      <c r="N14" s="25"/>
      <c r="O14" s="25"/>
      <c r="P14" s="25"/>
      <c r="Q14" s="25"/>
      <c r="R14" s="25"/>
      <c r="S14" s="25"/>
      <c r="T14" s="25"/>
      <c r="U14" s="31"/>
    </row>
    <row r="15" spans="2:21" ht="14.25" customHeight="1">
      <c r="B15" s="30"/>
      <c r="C15" s="282"/>
      <c r="D15" s="286"/>
      <c r="E15" s="286"/>
      <c r="F15" s="32"/>
      <c r="G15" s="32"/>
      <c r="H15" s="25"/>
      <c r="I15" s="25"/>
      <c r="J15" s="25"/>
      <c r="K15" s="25"/>
      <c r="L15" s="25"/>
      <c r="M15" s="25"/>
      <c r="N15" s="25"/>
      <c r="O15" s="25"/>
      <c r="P15" s="25"/>
      <c r="Q15" s="25"/>
      <c r="R15" s="25"/>
      <c r="S15" s="25"/>
      <c r="T15" s="25"/>
      <c r="U15" s="31"/>
    </row>
    <row r="16" spans="2:21" ht="23.25" customHeight="1">
      <c r="B16" s="30"/>
      <c r="C16" s="286"/>
      <c r="D16" s="286"/>
      <c r="E16" s="286"/>
      <c r="F16" s="32"/>
      <c r="G16" s="32"/>
      <c r="H16" s="25"/>
      <c r="I16" s="25"/>
      <c r="J16" s="25"/>
      <c r="K16" s="25"/>
      <c r="L16" s="25"/>
      <c r="M16" s="25"/>
      <c r="N16" s="25"/>
      <c r="O16" s="25"/>
      <c r="P16" s="25"/>
      <c r="Q16" s="25"/>
      <c r="R16" s="25"/>
      <c r="S16" s="25"/>
      <c r="T16" s="25"/>
      <c r="U16" s="31"/>
    </row>
    <row r="17" spans="2:21" ht="14.25" customHeight="1">
      <c r="B17" s="30"/>
      <c r="C17" s="32"/>
      <c r="D17" s="32"/>
      <c r="E17" s="25"/>
      <c r="F17" s="32"/>
      <c r="G17" s="32"/>
      <c r="H17" s="25"/>
      <c r="I17" s="25"/>
      <c r="J17" s="25"/>
      <c r="K17" s="25"/>
      <c r="L17" s="25"/>
      <c r="M17" s="25"/>
      <c r="N17" s="25"/>
      <c r="O17" s="25"/>
      <c r="P17" s="25"/>
      <c r="Q17" s="25"/>
      <c r="R17" s="25"/>
      <c r="S17" s="25"/>
      <c r="T17" s="25"/>
      <c r="U17" s="31"/>
    </row>
    <row r="18" spans="2:21" ht="15" customHeight="1">
      <c r="B18" s="33"/>
      <c r="C18" s="25"/>
      <c r="D18" s="25"/>
      <c r="E18" s="25"/>
      <c r="F18" s="25"/>
      <c r="G18" s="292"/>
      <c r="H18" s="292"/>
      <c r="I18" s="292"/>
      <c r="J18" s="292"/>
      <c r="K18" s="292"/>
      <c r="L18" s="292"/>
      <c r="M18" s="292"/>
      <c r="N18" s="292"/>
      <c r="O18" s="292"/>
      <c r="P18" s="292"/>
      <c r="Q18" s="292"/>
      <c r="R18" s="292"/>
      <c r="S18" s="25"/>
      <c r="T18" s="25"/>
      <c r="U18" s="31"/>
    </row>
    <row r="19" spans="2:21" ht="13.5" customHeight="1">
      <c r="B19" s="34"/>
      <c r="C19" s="282"/>
      <c r="D19" s="293"/>
      <c r="E19" s="293"/>
      <c r="F19" s="25"/>
      <c r="G19" s="292"/>
      <c r="H19" s="292"/>
      <c r="I19" s="292"/>
      <c r="J19" s="292"/>
      <c r="K19" s="292"/>
      <c r="L19" s="292"/>
      <c r="M19" s="292"/>
      <c r="N19" s="292"/>
      <c r="O19" s="292"/>
      <c r="P19" s="292"/>
      <c r="Q19" s="292"/>
      <c r="R19" s="292"/>
      <c r="S19" s="25"/>
      <c r="T19" s="25"/>
      <c r="U19" s="31"/>
    </row>
    <row r="20" spans="2:21" ht="26.25" customHeight="1">
      <c r="B20" s="34"/>
      <c r="C20" s="293"/>
      <c r="D20" s="293"/>
      <c r="E20" s="293"/>
      <c r="F20" s="25"/>
      <c r="G20" s="292"/>
      <c r="H20" s="292"/>
      <c r="I20" s="292"/>
      <c r="J20" s="292"/>
      <c r="K20" s="292"/>
      <c r="L20" s="292"/>
      <c r="M20" s="292"/>
      <c r="N20" s="292"/>
      <c r="O20" s="292"/>
      <c r="P20" s="292"/>
      <c r="Q20" s="292"/>
      <c r="R20" s="292"/>
      <c r="S20" s="35"/>
      <c r="T20" s="25"/>
      <c r="U20" s="31"/>
    </row>
    <row r="21" spans="2:21" ht="13.5" customHeight="1">
      <c r="B21" s="34"/>
      <c r="C21" s="293"/>
      <c r="D21" s="293"/>
      <c r="E21" s="293"/>
      <c r="F21" s="25"/>
      <c r="G21" s="292"/>
      <c r="H21" s="292"/>
      <c r="I21" s="292"/>
      <c r="J21" s="292"/>
      <c r="K21" s="292"/>
      <c r="L21" s="292"/>
      <c r="M21" s="292"/>
      <c r="N21" s="292"/>
      <c r="O21" s="292"/>
      <c r="P21" s="292"/>
      <c r="Q21" s="292"/>
      <c r="R21" s="292"/>
      <c r="S21" s="35"/>
      <c r="T21" s="25"/>
      <c r="U21" s="31"/>
    </row>
    <row r="22" spans="2:21" ht="13.5" customHeight="1">
      <c r="B22" s="33"/>
      <c r="C22" s="293"/>
      <c r="D22" s="293"/>
      <c r="E22" s="293"/>
      <c r="F22" s="36"/>
      <c r="G22" s="36"/>
      <c r="H22" s="36"/>
      <c r="I22" s="25"/>
      <c r="J22" s="25"/>
      <c r="K22" s="25"/>
      <c r="L22" s="25"/>
      <c r="M22" s="25"/>
      <c r="N22" s="25"/>
      <c r="O22" s="25"/>
      <c r="P22" s="25"/>
      <c r="Q22" s="25"/>
      <c r="R22" s="25"/>
      <c r="S22" s="25"/>
      <c r="T22" s="25"/>
      <c r="U22" s="31"/>
    </row>
    <row r="23" spans="2:21">
      <c r="B23" s="33"/>
      <c r="C23" s="25"/>
      <c r="D23" s="32"/>
      <c r="E23" s="32"/>
      <c r="F23" s="32"/>
      <c r="G23" s="32"/>
      <c r="H23" s="25"/>
      <c r="I23" s="25"/>
      <c r="J23" s="25"/>
      <c r="K23" s="25"/>
      <c r="L23" s="25"/>
      <c r="M23" s="25"/>
      <c r="N23" s="25"/>
      <c r="O23" s="25"/>
      <c r="P23" s="25"/>
      <c r="Q23" s="25"/>
      <c r="R23" s="25"/>
      <c r="S23" s="25"/>
      <c r="T23" s="25"/>
      <c r="U23" s="31"/>
    </row>
    <row r="24" spans="2:21">
      <c r="B24" s="33"/>
      <c r="C24" s="25"/>
      <c r="D24" s="25"/>
      <c r="E24" s="25"/>
      <c r="F24" s="25"/>
      <c r="G24" s="32"/>
      <c r="H24" s="32"/>
      <c r="I24" s="25"/>
      <c r="J24" s="25"/>
      <c r="K24" s="25"/>
      <c r="L24" s="25"/>
      <c r="M24" s="25"/>
      <c r="N24" s="25"/>
      <c r="O24" s="25"/>
      <c r="P24" s="25"/>
      <c r="Q24" s="25"/>
      <c r="R24" s="25"/>
      <c r="S24" s="25"/>
      <c r="T24" s="25"/>
      <c r="U24" s="31"/>
    </row>
    <row r="25" spans="2:21">
      <c r="B25" s="33"/>
      <c r="C25" s="25"/>
      <c r="D25" s="25"/>
      <c r="E25" s="25"/>
      <c r="F25" s="25"/>
      <c r="G25" s="25"/>
      <c r="H25" s="25"/>
      <c r="I25" s="25"/>
      <c r="J25" s="25"/>
      <c r="K25" s="25"/>
      <c r="L25" s="25"/>
      <c r="M25" s="25"/>
      <c r="N25" s="25"/>
      <c r="O25" s="25"/>
      <c r="P25" s="25"/>
      <c r="Q25" s="25"/>
      <c r="R25" s="25"/>
      <c r="S25" s="25"/>
      <c r="T25" s="25"/>
      <c r="U25" s="31"/>
    </row>
    <row r="26" spans="2:21" ht="13.5" customHeight="1">
      <c r="B26" s="33"/>
      <c r="C26" s="293"/>
      <c r="D26" s="293"/>
      <c r="E26" s="293"/>
      <c r="F26" s="32"/>
      <c r="G26" s="32"/>
      <c r="H26" s="282"/>
      <c r="I26" s="282"/>
      <c r="J26" s="282"/>
      <c r="K26" s="25"/>
      <c r="L26" s="25"/>
      <c r="M26" s="293"/>
      <c r="N26" s="293"/>
      <c r="O26" s="293"/>
      <c r="P26" s="293"/>
      <c r="Q26" s="293"/>
      <c r="R26" s="293"/>
      <c r="S26" s="25"/>
      <c r="T26" s="25"/>
      <c r="U26" s="31"/>
    </row>
    <row r="27" spans="2:21" ht="25.5" customHeight="1">
      <c r="B27" s="33"/>
      <c r="C27" s="293"/>
      <c r="D27" s="293"/>
      <c r="E27" s="293"/>
      <c r="F27" s="32"/>
      <c r="G27" s="32"/>
      <c r="H27" s="282"/>
      <c r="I27" s="282"/>
      <c r="J27" s="282"/>
      <c r="K27" s="25"/>
      <c r="L27" s="25"/>
      <c r="M27" s="293"/>
      <c r="N27" s="293"/>
      <c r="O27" s="293"/>
      <c r="P27" s="293"/>
      <c r="Q27" s="293"/>
      <c r="R27" s="293"/>
      <c r="S27" s="25"/>
      <c r="T27" s="25"/>
      <c r="U27" s="31"/>
    </row>
    <row r="28" spans="2:21" ht="37.5" customHeight="1">
      <c r="B28" s="33"/>
      <c r="C28" s="36"/>
      <c r="D28" s="36"/>
      <c r="E28" s="25"/>
      <c r="F28" s="36"/>
      <c r="G28" s="36"/>
      <c r="H28" s="282"/>
      <c r="I28" s="282"/>
      <c r="J28" s="282"/>
      <c r="K28" s="25"/>
      <c r="L28" s="25"/>
      <c r="M28" s="25"/>
      <c r="N28" s="25"/>
      <c r="O28" s="25"/>
      <c r="P28" s="25"/>
      <c r="Q28" s="25"/>
      <c r="R28" s="25"/>
      <c r="S28" s="25"/>
      <c r="T28" s="25"/>
      <c r="U28" s="31"/>
    </row>
    <row r="29" spans="2:21">
      <c r="B29" s="33"/>
      <c r="C29" s="25"/>
      <c r="D29" s="25"/>
      <c r="E29" s="25"/>
      <c r="F29" s="25"/>
      <c r="G29" s="25"/>
      <c r="H29" s="25"/>
      <c r="I29" s="25"/>
      <c r="J29" s="25"/>
      <c r="K29" s="25"/>
      <c r="L29" s="25"/>
      <c r="M29" s="25"/>
      <c r="N29" s="25"/>
      <c r="O29" s="32"/>
      <c r="P29" s="32"/>
      <c r="Q29" s="32"/>
      <c r="R29" s="32"/>
      <c r="S29" s="32"/>
      <c r="T29" s="32"/>
      <c r="U29" s="37"/>
    </row>
    <row r="30" spans="2:21" ht="12.75">
      <c r="B30" s="33"/>
      <c r="C30" s="25"/>
      <c r="D30" s="298"/>
      <c r="E30" s="298"/>
      <c r="F30" s="25"/>
      <c r="G30" s="25"/>
      <c r="H30" s="25"/>
      <c r="I30" s="289"/>
      <c r="J30" s="289"/>
      <c r="K30" s="289"/>
      <c r="L30" s="25"/>
      <c r="M30" s="25"/>
      <c r="N30" s="25"/>
      <c r="O30" s="25"/>
      <c r="P30" s="25"/>
      <c r="Q30" s="25"/>
      <c r="R30" s="25"/>
      <c r="S30" s="25"/>
      <c r="T30" s="25"/>
      <c r="U30" s="31"/>
    </row>
    <row r="31" spans="2:21" ht="40.5" customHeight="1">
      <c r="B31" s="33"/>
      <c r="C31" s="25"/>
      <c r="D31" s="38"/>
      <c r="E31" s="38"/>
      <c r="F31" s="25"/>
      <c r="G31" s="25"/>
      <c r="H31" s="25"/>
      <c r="I31" s="25"/>
      <c r="J31" s="25"/>
      <c r="K31" s="25"/>
      <c r="L31" s="25"/>
      <c r="M31" s="25"/>
      <c r="N31" s="25"/>
      <c r="O31" s="25"/>
      <c r="P31" s="25"/>
      <c r="Q31" s="25"/>
      <c r="R31" s="25"/>
      <c r="S31" s="25"/>
      <c r="T31" s="25"/>
      <c r="U31" s="31"/>
    </row>
    <row r="32" spans="2:21" ht="14.25" customHeight="1">
      <c r="B32" s="33"/>
      <c r="C32" s="25"/>
      <c r="D32" s="39"/>
      <c r="E32" s="38"/>
      <c r="F32" s="25"/>
      <c r="G32" s="25"/>
      <c r="H32" s="282"/>
      <c r="I32" s="286"/>
      <c r="J32" s="286"/>
      <c r="K32" s="25"/>
      <c r="L32" s="282"/>
      <c r="M32" s="286"/>
      <c r="N32" s="28"/>
      <c r="O32" s="282"/>
      <c r="P32" s="286"/>
      <c r="Q32" s="28"/>
      <c r="R32" s="282"/>
      <c r="S32" s="286"/>
      <c r="T32" s="28"/>
      <c r="U32" s="31"/>
    </row>
    <row r="33" spans="2:21" ht="13.5" customHeight="1">
      <c r="B33" s="33"/>
      <c r="C33" s="25"/>
      <c r="D33" s="25"/>
      <c r="E33" s="25"/>
      <c r="F33" s="25"/>
      <c r="G33" s="25"/>
      <c r="H33" s="286"/>
      <c r="I33" s="286"/>
      <c r="J33" s="286"/>
      <c r="K33" s="25"/>
      <c r="L33" s="286"/>
      <c r="M33" s="286"/>
      <c r="N33" s="28"/>
      <c r="O33" s="286"/>
      <c r="P33" s="286"/>
      <c r="Q33" s="28"/>
      <c r="R33" s="286"/>
      <c r="S33" s="286"/>
      <c r="T33" s="28"/>
      <c r="U33" s="31"/>
    </row>
    <row r="34" spans="2:21" ht="7.5" customHeight="1">
      <c r="B34" s="33"/>
      <c r="C34" s="25"/>
      <c r="D34" s="25"/>
      <c r="E34" s="25"/>
      <c r="F34" s="25"/>
      <c r="G34" s="25"/>
      <c r="H34" s="286"/>
      <c r="I34" s="286"/>
      <c r="J34" s="286"/>
      <c r="K34" s="25"/>
      <c r="L34" s="25"/>
      <c r="M34" s="25"/>
      <c r="N34" s="25"/>
      <c r="O34" s="25"/>
      <c r="P34" s="25"/>
      <c r="Q34" s="25"/>
      <c r="R34" s="25"/>
      <c r="S34" s="25"/>
      <c r="T34" s="25"/>
      <c r="U34" s="31"/>
    </row>
    <row r="35" spans="2:21" ht="7.5" customHeight="1">
      <c r="B35" s="33"/>
      <c r="C35" s="25"/>
      <c r="D35" s="25"/>
      <c r="E35" s="25"/>
      <c r="F35" s="25"/>
      <c r="G35" s="25"/>
      <c r="H35" s="28"/>
      <c r="I35" s="28"/>
      <c r="J35" s="28"/>
      <c r="K35" s="25"/>
      <c r="L35" s="25"/>
      <c r="M35" s="25"/>
      <c r="N35" s="25"/>
      <c r="O35" s="25"/>
      <c r="P35" s="25"/>
      <c r="Q35" s="25"/>
      <c r="R35" s="25"/>
      <c r="S35" s="25"/>
      <c r="T35" s="25"/>
      <c r="U35" s="31"/>
    </row>
    <row r="36" spans="2:21" ht="8.25" customHeight="1">
      <c r="B36" s="33"/>
      <c r="C36" s="25"/>
      <c r="D36" s="25"/>
      <c r="E36" s="25"/>
      <c r="F36" s="25"/>
      <c r="G36" s="25"/>
      <c r="H36" s="25"/>
      <c r="I36" s="25"/>
      <c r="J36" s="25"/>
      <c r="K36" s="25"/>
      <c r="L36" s="25"/>
      <c r="M36" s="25"/>
      <c r="N36" s="25"/>
      <c r="O36" s="25"/>
      <c r="P36" s="25"/>
      <c r="Q36" s="25"/>
      <c r="R36" s="25"/>
      <c r="S36" s="25"/>
      <c r="T36" s="25"/>
      <c r="U36" s="31"/>
    </row>
    <row r="37" spans="2:21" ht="13.5" customHeight="1">
      <c r="B37" s="33"/>
      <c r="C37" s="25"/>
      <c r="D37" s="25"/>
      <c r="E37" s="25"/>
      <c r="F37" s="25"/>
      <c r="G37" s="25"/>
      <c r="H37" s="25"/>
      <c r="I37" s="25"/>
      <c r="J37" s="25"/>
      <c r="K37" s="25"/>
      <c r="L37" s="25"/>
      <c r="M37" s="25"/>
      <c r="N37" s="25"/>
      <c r="O37" s="299"/>
      <c r="P37" s="300"/>
      <c r="Q37" s="25"/>
      <c r="R37" s="282"/>
      <c r="S37" s="286"/>
      <c r="T37" s="28"/>
      <c r="U37" s="31"/>
    </row>
    <row r="38" spans="2:21" ht="11.25" customHeight="1">
      <c r="B38" s="33"/>
      <c r="C38" s="25"/>
      <c r="D38" s="25"/>
      <c r="E38" s="25"/>
      <c r="F38" s="25"/>
      <c r="G38" s="25"/>
      <c r="H38" s="25"/>
      <c r="I38" s="298"/>
      <c r="J38" s="25"/>
      <c r="K38" s="25"/>
      <c r="L38" s="25"/>
      <c r="M38" s="25"/>
      <c r="N38" s="25"/>
      <c r="O38" s="300"/>
      <c r="P38" s="300"/>
      <c r="Q38" s="25"/>
      <c r="R38" s="286"/>
      <c r="S38" s="286"/>
      <c r="T38" s="28"/>
      <c r="U38" s="31"/>
    </row>
    <row r="39" spans="2:21" ht="5.25" customHeight="1">
      <c r="B39" s="33"/>
      <c r="C39" s="25"/>
      <c r="D39" s="25"/>
      <c r="E39" s="25"/>
      <c r="F39" s="25"/>
      <c r="G39" s="25"/>
      <c r="H39" s="25"/>
      <c r="I39" s="298"/>
      <c r="J39" s="25"/>
      <c r="K39" s="25"/>
      <c r="L39" s="25"/>
      <c r="M39" s="25"/>
      <c r="N39" s="25"/>
      <c r="O39" s="25"/>
      <c r="P39" s="25"/>
      <c r="Q39" s="25"/>
      <c r="R39" s="28"/>
      <c r="S39" s="28"/>
      <c r="T39" s="28"/>
      <c r="U39" s="31"/>
    </row>
    <row r="40" spans="2:21" ht="5.25" customHeight="1">
      <c r="B40" s="33"/>
      <c r="C40" s="25"/>
      <c r="D40" s="25"/>
      <c r="E40" s="25"/>
      <c r="F40" s="25"/>
      <c r="G40" s="25"/>
      <c r="H40" s="25"/>
      <c r="I40" s="298"/>
      <c r="J40" s="25"/>
      <c r="K40" s="25"/>
      <c r="L40" s="25"/>
      <c r="M40" s="25"/>
      <c r="N40" s="25"/>
      <c r="O40" s="25"/>
      <c r="P40" s="25"/>
      <c r="Q40" s="25"/>
      <c r="R40" s="28"/>
      <c r="S40" s="28"/>
      <c r="T40" s="28"/>
      <c r="U40" s="31"/>
    </row>
    <row r="41" spans="2:21" ht="5.25" customHeight="1">
      <c r="B41" s="33"/>
      <c r="C41" s="25"/>
      <c r="D41" s="25"/>
      <c r="E41" s="25"/>
      <c r="F41" s="25"/>
      <c r="G41" s="25"/>
      <c r="H41" s="25"/>
      <c r="I41" s="298"/>
      <c r="J41" s="25"/>
      <c r="K41" s="25"/>
      <c r="L41" s="25"/>
      <c r="M41" s="25"/>
      <c r="N41" s="25"/>
      <c r="O41" s="25"/>
      <c r="P41" s="25"/>
      <c r="Q41" s="25"/>
      <c r="R41" s="28"/>
      <c r="S41" s="28"/>
      <c r="T41" s="28"/>
      <c r="U41" s="31"/>
    </row>
    <row r="42" spans="2:21" ht="11.25" customHeight="1">
      <c r="B42" s="33"/>
      <c r="C42" s="25"/>
      <c r="D42" s="25"/>
      <c r="E42" s="25"/>
      <c r="F42" s="25"/>
      <c r="G42" s="25"/>
      <c r="H42" s="25"/>
      <c r="I42" s="298"/>
      <c r="J42" s="25"/>
      <c r="K42" s="25"/>
      <c r="L42" s="25"/>
      <c r="M42" s="25"/>
      <c r="N42" s="25"/>
      <c r="O42" s="25"/>
      <c r="P42" s="25"/>
      <c r="Q42" s="25"/>
      <c r="R42" s="28"/>
      <c r="S42" s="28"/>
      <c r="T42" s="28"/>
      <c r="U42" s="31"/>
    </row>
    <row r="43" spans="2:21" ht="11.25" customHeight="1">
      <c r="B43" s="33"/>
      <c r="C43" s="25"/>
      <c r="D43" s="25"/>
      <c r="E43" s="25"/>
      <c r="F43" s="25"/>
      <c r="G43" s="25"/>
      <c r="H43" s="25"/>
      <c r="I43" s="298"/>
      <c r="J43" s="25"/>
      <c r="K43" s="25"/>
      <c r="L43" s="25"/>
      <c r="M43" s="25"/>
      <c r="N43" s="25"/>
      <c r="O43" s="25"/>
      <c r="P43" s="25"/>
      <c r="Q43" s="25"/>
      <c r="R43" s="28"/>
      <c r="S43" s="28"/>
      <c r="T43" s="28"/>
      <c r="U43" s="31"/>
    </row>
    <row r="44" spans="2:21" ht="11.25" customHeight="1">
      <c r="B44" s="33"/>
      <c r="C44" s="25"/>
      <c r="D44" s="25"/>
      <c r="E44" s="25"/>
      <c r="F44" s="36"/>
      <c r="G44" s="36"/>
      <c r="H44" s="25"/>
      <c r="I44" s="298"/>
      <c r="J44" s="25"/>
      <c r="K44" s="25"/>
      <c r="L44" s="32"/>
      <c r="M44" s="40"/>
      <c r="N44" s="40"/>
      <c r="O44" s="40"/>
      <c r="P44" s="301"/>
      <c r="Q44" s="301"/>
      <c r="R44" s="301"/>
      <c r="S44" s="25"/>
      <c r="T44" s="25"/>
      <c r="U44" s="31"/>
    </row>
    <row r="45" spans="2:21" ht="13.5" customHeight="1">
      <c r="B45" s="33"/>
      <c r="C45" s="282"/>
      <c r="D45" s="282"/>
      <c r="E45" s="282"/>
      <c r="F45" s="36"/>
      <c r="G45" s="36"/>
      <c r="H45" s="41"/>
      <c r="I45" s="25"/>
      <c r="J45" s="25"/>
      <c r="K45" s="293"/>
      <c r="L45" s="293"/>
      <c r="M45" s="293"/>
      <c r="N45" s="293"/>
      <c r="O45" s="293"/>
      <c r="P45" s="301"/>
      <c r="Q45" s="301"/>
      <c r="R45" s="301"/>
      <c r="S45" s="25"/>
      <c r="T45" s="25"/>
      <c r="U45" s="31"/>
    </row>
    <row r="46" spans="2:21" ht="14.25" customHeight="1">
      <c r="B46" s="33"/>
      <c r="C46" s="25"/>
      <c r="D46" s="25"/>
      <c r="E46" s="25"/>
      <c r="F46" s="32"/>
      <c r="G46" s="32"/>
      <c r="H46" s="25"/>
      <c r="I46" s="25"/>
      <c r="J46" s="25"/>
      <c r="K46" s="282"/>
      <c r="L46" s="286"/>
      <c r="M46" s="286"/>
      <c r="N46" s="286"/>
      <c r="O46" s="286"/>
      <c r="P46" s="25"/>
      <c r="Q46" s="25"/>
      <c r="R46" s="25"/>
      <c r="S46" s="38"/>
      <c r="T46" s="38"/>
      <c r="U46" s="31"/>
    </row>
    <row r="47" spans="2:21" s="45" customFormat="1" ht="22.5" customHeight="1">
      <c r="B47" s="42"/>
      <c r="C47" s="43"/>
      <c r="D47" s="43"/>
      <c r="E47" s="43"/>
      <c r="F47" s="44"/>
      <c r="G47" s="44"/>
      <c r="H47" s="43"/>
      <c r="I47" s="43"/>
      <c r="J47" s="43"/>
      <c r="K47" s="43"/>
      <c r="L47" s="43"/>
      <c r="M47" s="43"/>
      <c r="N47" s="43"/>
      <c r="O47" s="43"/>
      <c r="P47" s="302"/>
      <c r="Q47" s="302"/>
      <c r="R47" s="302"/>
      <c r="S47" s="302"/>
      <c r="T47" s="302"/>
      <c r="U47" s="303"/>
    </row>
    <row r="48" spans="2:21" ht="12.75">
      <c r="B48" s="112" t="s">
        <v>113</v>
      </c>
      <c r="C48" s="113"/>
      <c r="D48" s="113"/>
      <c r="E48" s="113"/>
      <c r="F48" s="125"/>
      <c r="G48" s="125"/>
      <c r="H48" s="113"/>
      <c r="I48" s="113"/>
      <c r="J48" s="113"/>
      <c r="K48" s="113"/>
      <c r="L48" s="113"/>
      <c r="M48" s="113"/>
      <c r="N48" s="113"/>
      <c r="O48" s="304" t="s">
        <v>34</v>
      </c>
      <c r="P48" s="304"/>
      <c r="Q48" s="304"/>
      <c r="R48" s="304"/>
      <c r="S48" s="304"/>
      <c r="T48" s="304"/>
      <c r="U48" s="305"/>
    </row>
    <row r="49" spans="2:21" ht="18" customHeight="1">
      <c r="B49" s="114" t="s">
        <v>141</v>
      </c>
      <c r="C49" s="115"/>
      <c r="D49" s="115"/>
      <c r="E49" s="115"/>
      <c r="F49" s="115"/>
      <c r="G49" s="115"/>
      <c r="H49" s="115"/>
      <c r="I49" s="115"/>
      <c r="J49" s="115"/>
      <c r="K49" s="115"/>
      <c r="L49" s="115"/>
      <c r="M49" s="115"/>
      <c r="N49" s="115"/>
      <c r="O49" s="115"/>
      <c r="P49" s="115"/>
      <c r="Q49" s="115"/>
      <c r="R49" s="115"/>
      <c r="S49" s="115"/>
      <c r="T49" s="115"/>
      <c r="U49" s="126"/>
    </row>
    <row r="50" spans="2:21" ht="18" customHeight="1">
      <c r="B50" s="114" t="s">
        <v>143</v>
      </c>
      <c r="C50" s="115"/>
      <c r="D50" s="115"/>
      <c r="E50" s="115"/>
      <c r="F50" s="115"/>
      <c r="G50" s="115"/>
      <c r="H50" s="115"/>
      <c r="I50" s="115"/>
      <c r="J50" s="115"/>
      <c r="K50" s="115"/>
      <c r="L50" s="115"/>
      <c r="M50" s="115"/>
      <c r="N50" s="115"/>
      <c r="O50" s="115"/>
      <c r="P50" s="115"/>
      <c r="Q50" s="115"/>
      <c r="R50" s="115"/>
      <c r="S50" s="115"/>
      <c r="T50" s="115"/>
      <c r="U50" s="126"/>
    </row>
    <row r="51" spans="2:21" ht="18" customHeight="1">
      <c r="B51" s="114" t="s">
        <v>144</v>
      </c>
      <c r="C51" s="115"/>
      <c r="D51" s="115"/>
      <c r="E51" s="115"/>
      <c r="F51" s="115"/>
      <c r="G51" s="115"/>
      <c r="H51" s="115"/>
      <c r="I51" s="115"/>
      <c r="J51" s="115"/>
      <c r="K51" s="115"/>
      <c r="L51" s="115"/>
      <c r="M51" s="115"/>
      <c r="N51" s="115"/>
      <c r="O51" s="115"/>
      <c r="P51" s="115"/>
      <c r="Q51" s="115"/>
      <c r="R51" s="115"/>
      <c r="S51" s="115"/>
      <c r="T51" s="115"/>
      <c r="U51" s="126"/>
    </row>
    <row r="52" spans="2:21" ht="18" customHeight="1">
      <c r="B52" s="114" t="s">
        <v>123</v>
      </c>
      <c r="C52" s="115"/>
      <c r="D52" s="115"/>
      <c r="E52" s="115"/>
      <c r="F52" s="115"/>
      <c r="G52" s="115"/>
      <c r="H52" s="115"/>
      <c r="I52" s="115"/>
      <c r="J52" s="115"/>
      <c r="K52" s="115"/>
      <c r="L52" s="115"/>
      <c r="M52" s="115"/>
      <c r="N52" s="115"/>
      <c r="O52" s="115"/>
      <c r="P52" s="115"/>
      <c r="Q52" s="115"/>
      <c r="R52" s="115"/>
      <c r="S52" s="115"/>
      <c r="T52" s="115"/>
      <c r="U52" s="126"/>
    </row>
    <row r="53" spans="2:21" ht="16.5" customHeight="1">
      <c r="B53" s="114" t="s">
        <v>142</v>
      </c>
      <c r="C53" s="115"/>
      <c r="D53" s="115"/>
      <c r="E53" s="115"/>
      <c r="F53" s="115"/>
      <c r="G53" s="115"/>
      <c r="H53" s="115"/>
      <c r="I53" s="115"/>
      <c r="J53" s="115"/>
      <c r="K53" s="115"/>
      <c r="L53" s="115"/>
      <c r="M53" s="115"/>
      <c r="N53" s="115"/>
      <c r="O53" s="115"/>
      <c r="P53" s="115"/>
      <c r="Q53" s="115"/>
      <c r="R53" s="115"/>
      <c r="S53" s="115"/>
      <c r="T53" s="115"/>
      <c r="U53" s="126"/>
    </row>
    <row r="54" spans="2:21" ht="16.5" customHeight="1">
      <c r="B54" s="114" t="s">
        <v>150</v>
      </c>
      <c r="C54" s="115"/>
      <c r="D54" s="115"/>
      <c r="E54" s="115"/>
      <c r="F54" s="115"/>
      <c r="G54" s="115"/>
      <c r="H54" s="115"/>
      <c r="I54" s="115"/>
      <c r="J54" s="115"/>
      <c r="K54" s="115"/>
      <c r="L54" s="115"/>
      <c r="M54" s="115"/>
      <c r="N54" s="115"/>
      <c r="O54" s="115"/>
      <c r="P54" s="115"/>
      <c r="Q54" s="115"/>
      <c r="R54" s="115"/>
      <c r="S54" s="115"/>
      <c r="T54" s="115"/>
      <c r="U54" s="126"/>
    </row>
    <row r="55" spans="2:21" ht="16.5" customHeight="1">
      <c r="B55" s="306" t="s">
        <v>161</v>
      </c>
      <c r="C55" s="307"/>
      <c r="D55" s="307"/>
      <c r="E55" s="307"/>
      <c r="F55" s="307"/>
      <c r="G55" s="307"/>
      <c r="H55" s="307"/>
      <c r="I55" s="307"/>
      <c r="J55" s="307"/>
      <c r="K55" s="307"/>
      <c r="L55" s="307"/>
      <c r="M55" s="307"/>
      <c r="N55" s="307"/>
      <c r="O55" s="307"/>
      <c r="P55" s="307"/>
      <c r="Q55" s="307"/>
      <c r="R55" s="307"/>
      <c r="S55" s="307"/>
      <c r="T55" s="307"/>
      <c r="U55" s="308"/>
    </row>
    <row r="56" spans="2:21" ht="12.75">
      <c r="B56" s="116" t="s">
        <v>108</v>
      </c>
      <c r="C56" s="122" t="s">
        <v>147</v>
      </c>
      <c r="D56" s="269" t="s">
        <v>101</v>
      </c>
      <c r="E56" s="277"/>
      <c r="F56" s="277"/>
      <c r="G56" s="277"/>
      <c r="H56" s="277"/>
      <c r="I56" s="277"/>
      <c r="J56" s="277"/>
      <c r="K56" s="277"/>
      <c r="L56" s="277"/>
      <c r="M56" s="277"/>
      <c r="N56" s="277"/>
      <c r="O56" s="278"/>
      <c r="P56" s="269" t="s">
        <v>102</v>
      </c>
      <c r="Q56" s="277"/>
      <c r="R56" s="277"/>
      <c r="S56" s="277"/>
      <c r="T56" s="277"/>
      <c r="U56" s="278"/>
    </row>
    <row r="57" spans="2:21" ht="12.75" customHeight="1">
      <c r="B57" s="117" t="s">
        <v>104</v>
      </c>
      <c r="C57" s="118" t="s">
        <v>118</v>
      </c>
      <c r="D57" s="119" t="s">
        <v>37</v>
      </c>
      <c r="E57" s="120"/>
      <c r="F57" s="120"/>
      <c r="G57" s="120"/>
      <c r="H57" s="120"/>
      <c r="I57" s="120"/>
      <c r="J57" s="120"/>
      <c r="K57" s="120"/>
      <c r="L57" s="120"/>
      <c r="M57" s="120"/>
      <c r="N57" s="120"/>
      <c r="O57" s="121"/>
      <c r="P57" s="272" t="s">
        <v>121</v>
      </c>
      <c r="Q57" s="273"/>
      <c r="R57" s="273"/>
      <c r="S57" s="273"/>
      <c r="T57" s="273"/>
      <c r="U57" s="274"/>
    </row>
    <row r="58" spans="2:21" ht="12.75">
      <c r="B58" s="117" t="s">
        <v>105</v>
      </c>
      <c r="C58" s="118" t="s">
        <v>118</v>
      </c>
      <c r="D58" s="119" t="s">
        <v>38</v>
      </c>
      <c r="E58" s="120"/>
      <c r="F58" s="120"/>
      <c r="G58" s="120"/>
      <c r="H58" s="120"/>
      <c r="I58" s="120"/>
      <c r="J58" s="120"/>
      <c r="K58" s="120"/>
      <c r="L58" s="120"/>
      <c r="M58" s="120"/>
      <c r="N58" s="120"/>
      <c r="O58" s="121"/>
      <c r="P58" s="272" t="s">
        <v>121</v>
      </c>
      <c r="Q58" s="273"/>
      <c r="R58" s="273"/>
      <c r="S58" s="273"/>
      <c r="T58" s="273"/>
      <c r="U58" s="274"/>
    </row>
    <row r="59" spans="2:21" ht="12.75">
      <c r="B59" s="117" t="s">
        <v>106</v>
      </c>
      <c r="C59" s="122" t="s">
        <v>149</v>
      </c>
      <c r="D59" s="269" t="s">
        <v>39</v>
      </c>
      <c r="E59" s="277"/>
      <c r="F59" s="277"/>
      <c r="G59" s="277"/>
      <c r="H59" s="277"/>
      <c r="I59" s="277"/>
      <c r="J59" s="277"/>
      <c r="K59" s="277"/>
      <c r="L59" s="277"/>
      <c r="M59" s="277"/>
      <c r="N59" s="277"/>
      <c r="O59" s="278"/>
      <c r="P59" s="272" t="s">
        <v>121</v>
      </c>
      <c r="Q59" s="273"/>
      <c r="R59" s="273"/>
      <c r="S59" s="273"/>
      <c r="T59" s="273"/>
      <c r="U59" s="274"/>
    </row>
    <row r="60" spans="2:21" ht="12.75">
      <c r="B60" s="117" t="s">
        <v>107</v>
      </c>
      <c r="C60" s="122" t="s">
        <v>120</v>
      </c>
      <c r="D60" s="269" t="s">
        <v>162</v>
      </c>
      <c r="E60" s="277"/>
      <c r="F60" s="277"/>
      <c r="G60" s="277"/>
      <c r="H60" s="277"/>
      <c r="I60" s="277"/>
      <c r="J60" s="277"/>
      <c r="K60" s="277"/>
      <c r="L60" s="277"/>
      <c r="M60" s="277"/>
      <c r="N60" s="277"/>
      <c r="O60" s="278"/>
      <c r="P60" s="272" t="s">
        <v>121</v>
      </c>
      <c r="Q60" s="273"/>
      <c r="R60" s="273"/>
      <c r="S60" s="273"/>
      <c r="T60" s="273"/>
      <c r="U60" s="274"/>
    </row>
    <row r="61" spans="2:21" ht="12.75">
      <c r="B61" s="117" t="s">
        <v>117</v>
      </c>
      <c r="C61" s="122" t="s">
        <v>280</v>
      </c>
      <c r="D61" s="269" t="s">
        <v>281</v>
      </c>
      <c r="E61" s="270"/>
      <c r="F61" s="270"/>
      <c r="G61" s="270"/>
      <c r="H61" s="270"/>
      <c r="I61" s="270"/>
      <c r="J61" s="270"/>
      <c r="K61" s="270"/>
      <c r="L61" s="270"/>
      <c r="M61" s="270"/>
      <c r="N61" s="270"/>
      <c r="O61" s="271"/>
      <c r="P61" s="272" t="s">
        <v>121</v>
      </c>
      <c r="Q61" s="273"/>
      <c r="R61" s="273"/>
      <c r="S61" s="273"/>
      <c r="T61" s="273"/>
      <c r="U61" s="274"/>
    </row>
  </sheetData>
  <mergeCells count="36">
    <mergeCell ref="K46:O46"/>
    <mergeCell ref="P47:U47"/>
    <mergeCell ref="D60:O60"/>
    <mergeCell ref="P60:U60"/>
    <mergeCell ref="D56:O56"/>
    <mergeCell ref="P56:U56"/>
    <mergeCell ref="P57:U57"/>
    <mergeCell ref="P58:U58"/>
    <mergeCell ref="D59:O59"/>
    <mergeCell ref="P59:U59"/>
    <mergeCell ref="O48:U48"/>
    <mergeCell ref="B55:U55"/>
    <mergeCell ref="H32:J34"/>
    <mergeCell ref="L32:M33"/>
    <mergeCell ref="O32:P33"/>
    <mergeCell ref="R32:S33"/>
    <mergeCell ref="O37:P38"/>
    <mergeCell ref="R37:S38"/>
    <mergeCell ref="I38:I44"/>
    <mergeCell ref="P44:R45"/>
    <mergeCell ref="D61:O61"/>
    <mergeCell ref="P61:U61"/>
    <mergeCell ref="G18:R21"/>
    <mergeCell ref="C19:E22"/>
    <mergeCell ref="B2:U2"/>
    <mergeCell ref="O3:T3"/>
    <mergeCell ref="E6:F6"/>
    <mergeCell ref="C11:F12"/>
    <mergeCell ref="C15:E16"/>
    <mergeCell ref="C45:E45"/>
    <mergeCell ref="K45:O45"/>
    <mergeCell ref="C26:E27"/>
    <mergeCell ref="H26:J28"/>
    <mergeCell ref="M26:R27"/>
    <mergeCell ref="D30:E30"/>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1"/>
  <sheetViews>
    <sheetView view="pageBreakPreview" topLeftCell="A25" zoomScale="130" zoomScaleNormal="70" zoomScaleSheetLayoutView="130" workbookViewId="0">
      <selection activeCell="S14" sqref="S14"/>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106"/>
      <c r="C1" s="106"/>
      <c r="D1" s="106"/>
      <c r="E1" s="106"/>
      <c r="F1" s="106"/>
      <c r="G1" s="106"/>
      <c r="H1" s="106"/>
      <c r="I1" s="106"/>
      <c r="J1" s="106"/>
      <c r="K1" s="106"/>
      <c r="L1" s="106"/>
      <c r="M1" s="106"/>
      <c r="N1" s="106"/>
      <c r="O1" s="106"/>
      <c r="P1" s="106"/>
      <c r="Q1" s="106"/>
      <c r="R1" s="106"/>
      <c r="S1" s="106"/>
      <c r="T1" s="106"/>
      <c r="U1" s="106"/>
    </row>
    <row r="2" spans="2:21" ht="73.5" customHeight="1">
      <c r="B2" s="294"/>
      <c r="C2" s="295"/>
      <c r="D2" s="295"/>
      <c r="E2" s="295"/>
      <c r="F2" s="295"/>
      <c r="G2" s="295"/>
      <c r="H2" s="295"/>
      <c r="I2" s="295"/>
      <c r="J2" s="295"/>
      <c r="K2" s="295"/>
      <c r="L2" s="295"/>
      <c r="M2" s="295"/>
      <c r="N2" s="295"/>
      <c r="O2" s="295"/>
      <c r="P2" s="295"/>
      <c r="Q2" s="295"/>
      <c r="R2" s="295"/>
      <c r="S2" s="295"/>
      <c r="T2" s="295"/>
      <c r="U2" s="296"/>
    </row>
    <row r="3" spans="2:21" ht="21" customHeight="1">
      <c r="B3" s="27"/>
      <c r="C3" s="140"/>
      <c r="D3" s="140"/>
      <c r="E3" s="140"/>
      <c r="F3" s="140"/>
      <c r="G3" s="140"/>
      <c r="H3" s="140"/>
      <c r="I3" s="140"/>
      <c r="J3" s="140"/>
      <c r="K3" s="140"/>
      <c r="L3" s="140"/>
      <c r="M3" s="140"/>
      <c r="N3" s="140"/>
      <c r="O3" s="297" t="s">
        <v>214</v>
      </c>
      <c r="P3" s="297"/>
      <c r="Q3" s="297"/>
      <c r="R3" s="297"/>
      <c r="S3" s="297"/>
      <c r="T3" s="297"/>
      <c r="U3" s="29"/>
    </row>
    <row r="4" spans="2:21" ht="13.5" customHeight="1">
      <c r="B4" s="27"/>
      <c r="C4" s="140"/>
      <c r="D4" s="140"/>
      <c r="E4" s="140"/>
      <c r="F4" s="140"/>
      <c r="G4" s="140"/>
      <c r="H4" s="140"/>
      <c r="I4" s="140"/>
      <c r="J4" s="140"/>
      <c r="K4" s="140"/>
      <c r="L4" s="140"/>
      <c r="M4" s="140"/>
      <c r="N4" s="140"/>
      <c r="O4" s="140"/>
      <c r="P4" s="140"/>
      <c r="Q4" s="140"/>
      <c r="R4" s="140"/>
      <c r="S4" s="140"/>
      <c r="T4" s="140"/>
      <c r="U4" s="29"/>
    </row>
    <row r="5" spans="2:21" ht="13.5" customHeight="1">
      <c r="B5" s="27"/>
      <c r="C5" s="140"/>
      <c r="D5" s="140"/>
      <c r="E5" s="140"/>
      <c r="F5" s="140"/>
      <c r="G5" s="140"/>
      <c r="H5" s="140"/>
      <c r="I5" s="140"/>
      <c r="J5" s="140"/>
      <c r="K5" s="140"/>
      <c r="L5" s="140"/>
      <c r="M5" s="140"/>
      <c r="N5" s="140"/>
      <c r="O5" s="140"/>
      <c r="P5" s="140"/>
      <c r="Q5" s="140"/>
      <c r="R5" s="140"/>
      <c r="S5" s="140"/>
      <c r="T5" s="140"/>
      <c r="U5" s="29"/>
    </row>
    <row r="6" spans="2:21" ht="26.25" customHeight="1">
      <c r="B6" s="27"/>
      <c r="C6" s="140"/>
      <c r="D6" s="140"/>
      <c r="E6" s="298"/>
      <c r="F6" s="298"/>
      <c r="G6" s="140"/>
      <c r="H6" s="140"/>
      <c r="I6" s="140"/>
      <c r="J6" s="140"/>
      <c r="K6" s="140"/>
      <c r="L6" s="140"/>
      <c r="M6" s="140"/>
      <c r="N6" s="140"/>
      <c r="O6" s="140"/>
      <c r="P6" s="140"/>
      <c r="Q6" s="140"/>
      <c r="R6" s="140"/>
      <c r="S6" s="140"/>
      <c r="T6" s="140"/>
      <c r="U6" s="29"/>
    </row>
    <row r="7" spans="2:21" ht="25.5" customHeight="1">
      <c r="B7" s="27"/>
      <c r="C7" s="140"/>
      <c r="D7" s="140"/>
      <c r="E7" s="140"/>
      <c r="F7" s="140"/>
      <c r="G7" s="140"/>
      <c r="H7" s="140"/>
      <c r="I7" s="140"/>
      <c r="J7" s="140"/>
      <c r="K7" s="140"/>
      <c r="L7" s="140"/>
      <c r="M7" s="140"/>
      <c r="N7" s="140"/>
      <c r="O7" s="140"/>
      <c r="P7" s="140"/>
      <c r="Q7" s="140"/>
      <c r="R7" s="140"/>
      <c r="S7" s="140"/>
      <c r="T7" s="140"/>
      <c r="U7" s="29"/>
    </row>
    <row r="8" spans="2:21" ht="13.5" customHeight="1">
      <c r="B8" s="27"/>
      <c r="C8" s="140"/>
      <c r="D8" s="140"/>
      <c r="E8" s="140"/>
      <c r="F8" s="140"/>
      <c r="G8" s="140"/>
      <c r="H8" s="140"/>
      <c r="I8" s="140"/>
      <c r="J8" s="140"/>
      <c r="K8" s="140"/>
      <c r="L8" s="140"/>
      <c r="M8" s="140"/>
      <c r="N8" s="140"/>
      <c r="O8" s="140"/>
      <c r="P8" s="140"/>
      <c r="Q8" s="140"/>
      <c r="R8" s="140"/>
      <c r="S8" s="140"/>
      <c r="T8" s="140"/>
      <c r="U8" s="29"/>
    </row>
    <row r="9" spans="2:21" ht="13.5" customHeight="1">
      <c r="B9" s="27"/>
      <c r="C9" s="140"/>
      <c r="D9" s="140"/>
      <c r="E9" s="140"/>
      <c r="F9" s="140"/>
      <c r="G9" s="140"/>
      <c r="H9" s="140"/>
      <c r="I9" s="140"/>
      <c r="J9" s="106"/>
      <c r="K9" s="140"/>
      <c r="L9" s="140"/>
      <c r="N9" s="140"/>
      <c r="O9" s="140"/>
      <c r="P9" s="140"/>
      <c r="Q9" s="140"/>
      <c r="R9" s="140"/>
      <c r="S9" s="140"/>
      <c r="T9" s="140"/>
      <c r="U9" s="29"/>
    </row>
    <row r="10" spans="2:21" ht="13.5" customHeight="1">
      <c r="B10" s="27"/>
      <c r="C10" s="140"/>
      <c r="D10" s="140"/>
      <c r="E10" s="140"/>
      <c r="F10" s="140"/>
      <c r="G10" s="140"/>
      <c r="H10" s="140"/>
      <c r="I10" s="140"/>
      <c r="J10" s="140"/>
      <c r="K10" s="140"/>
      <c r="L10" s="140"/>
      <c r="M10" s="140"/>
      <c r="N10" s="140"/>
      <c r="O10" s="140"/>
      <c r="P10" s="140"/>
      <c r="Q10" s="140"/>
      <c r="R10" s="140"/>
      <c r="S10" s="140"/>
      <c r="T10" s="140"/>
      <c r="U10" s="29"/>
    </row>
    <row r="11" spans="2:21" ht="14.25" customHeight="1">
      <c r="B11" s="30"/>
      <c r="C11" s="288"/>
      <c r="D11" s="288"/>
      <c r="E11" s="288"/>
      <c r="F11" s="288"/>
      <c r="G11" s="106"/>
      <c r="H11" s="106"/>
      <c r="I11" s="106"/>
      <c r="J11" s="106"/>
      <c r="K11" s="106"/>
      <c r="L11" s="106"/>
      <c r="M11" s="106"/>
      <c r="N11" s="106"/>
      <c r="O11" s="106"/>
      <c r="P11" s="106"/>
      <c r="Q11" s="106"/>
      <c r="R11" s="106"/>
      <c r="S11" s="106"/>
      <c r="T11" s="106"/>
      <c r="U11" s="31"/>
    </row>
    <row r="12" spans="2:21" ht="19.5" customHeight="1">
      <c r="B12" s="30"/>
      <c r="C12" s="288"/>
      <c r="D12" s="288"/>
      <c r="E12" s="288"/>
      <c r="F12" s="288"/>
      <c r="G12" s="32"/>
      <c r="H12" s="106"/>
      <c r="I12" s="106"/>
      <c r="J12" s="106"/>
      <c r="K12" s="106"/>
      <c r="L12" s="106"/>
      <c r="M12" s="106"/>
      <c r="N12" s="106"/>
      <c r="O12" s="106"/>
      <c r="P12" s="106"/>
      <c r="Q12" s="106"/>
      <c r="R12" s="106"/>
      <c r="S12" s="106"/>
      <c r="T12" s="106"/>
      <c r="U12" s="31"/>
    </row>
    <row r="13" spans="2:21" ht="16.5" customHeight="1">
      <c r="B13" s="30"/>
      <c r="C13" s="32"/>
      <c r="D13" s="32"/>
      <c r="E13" s="106"/>
      <c r="F13" s="32"/>
      <c r="G13" s="32"/>
      <c r="H13" s="106"/>
      <c r="I13" s="106"/>
      <c r="J13" s="106"/>
      <c r="K13" s="106"/>
      <c r="L13" s="106"/>
      <c r="M13" s="106"/>
      <c r="N13" s="106"/>
      <c r="O13" s="106"/>
      <c r="P13" s="106"/>
      <c r="Q13" s="106"/>
      <c r="R13" s="106"/>
      <c r="S13" s="106"/>
      <c r="T13" s="106"/>
      <c r="U13" s="31"/>
    </row>
    <row r="14" spans="2:21" ht="15.75" customHeight="1">
      <c r="B14" s="30"/>
      <c r="C14" s="32"/>
      <c r="D14" s="32"/>
      <c r="E14" s="106"/>
      <c r="F14" s="32"/>
      <c r="G14" s="32"/>
      <c r="H14" s="106"/>
      <c r="I14" s="106"/>
      <c r="J14" s="106"/>
      <c r="K14" s="106"/>
      <c r="L14" s="106"/>
      <c r="M14" s="106"/>
      <c r="N14" s="106"/>
      <c r="O14" s="106"/>
      <c r="P14" s="106"/>
      <c r="Q14" s="106"/>
      <c r="R14" s="106"/>
      <c r="S14" s="106"/>
      <c r="T14" s="106"/>
      <c r="U14" s="31"/>
    </row>
    <row r="15" spans="2:21" ht="14.25" customHeight="1">
      <c r="B15" s="30"/>
      <c r="C15" s="282"/>
      <c r="D15" s="286"/>
      <c r="E15" s="286"/>
      <c r="F15" s="32"/>
      <c r="G15" s="32"/>
      <c r="H15" s="106"/>
      <c r="I15" s="106"/>
      <c r="J15" s="106"/>
      <c r="K15" s="106"/>
      <c r="L15" s="106"/>
      <c r="M15" s="106"/>
      <c r="N15" s="106"/>
      <c r="O15" s="106"/>
      <c r="P15" s="106"/>
      <c r="Q15" s="106"/>
      <c r="R15" s="106"/>
      <c r="S15" s="106"/>
      <c r="T15" s="106"/>
      <c r="U15" s="31"/>
    </row>
    <row r="16" spans="2:21" ht="23.25" customHeight="1">
      <c r="B16" s="30"/>
      <c r="C16" s="286"/>
      <c r="D16" s="286"/>
      <c r="E16" s="286"/>
      <c r="F16" s="32"/>
      <c r="G16" s="32"/>
      <c r="H16" s="106"/>
      <c r="I16" s="106"/>
      <c r="J16" s="106"/>
      <c r="K16" s="106"/>
      <c r="L16" s="106"/>
      <c r="M16" s="106"/>
      <c r="N16" s="106"/>
      <c r="O16" s="106"/>
      <c r="P16" s="106"/>
      <c r="Q16" s="106"/>
      <c r="R16" s="106"/>
      <c r="S16" s="106"/>
      <c r="T16" s="106"/>
      <c r="U16" s="31"/>
    </row>
    <row r="17" spans="2:21" ht="14.25" customHeight="1">
      <c r="B17" s="30"/>
      <c r="C17" s="32"/>
      <c r="D17" s="32"/>
      <c r="E17" s="106"/>
      <c r="F17" s="32"/>
      <c r="G17" s="32"/>
      <c r="H17" s="106"/>
      <c r="I17" s="106"/>
      <c r="J17" s="106"/>
      <c r="K17" s="106"/>
      <c r="L17" s="106"/>
      <c r="M17" s="106"/>
      <c r="N17" s="106"/>
      <c r="O17" s="106"/>
      <c r="P17" s="106"/>
      <c r="Q17" s="106"/>
      <c r="R17" s="106"/>
      <c r="S17" s="106"/>
      <c r="T17" s="106"/>
      <c r="U17" s="31"/>
    </row>
    <row r="18" spans="2:21" ht="15" customHeight="1">
      <c r="B18" s="33"/>
      <c r="C18" s="106"/>
      <c r="D18" s="106"/>
      <c r="E18" s="106"/>
      <c r="F18" s="106"/>
      <c r="G18" s="292"/>
      <c r="H18" s="292"/>
      <c r="I18" s="292"/>
      <c r="J18" s="292"/>
      <c r="K18" s="292"/>
      <c r="L18" s="292"/>
      <c r="M18" s="292"/>
      <c r="N18" s="292"/>
      <c r="O18" s="292"/>
      <c r="P18" s="292"/>
      <c r="Q18" s="292"/>
      <c r="R18" s="292"/>
      <c r="S18" s="106"/>
      <c r="T18" s="106"/>
      <c r="U18" s="31"/>
    </row>
    <row r="19" spans="2:21" ht="13.5" customHeight="1">
      <c r="B19" s="34"/>
      <c r="C19" s="282"/>
      <c r="D19" s="293"/>
      <c r="E19" s="293"/>
      <c r="F19" s="106"/>
      <c r="G19" s="292"/>
      <c r="H19" s="292"/>
      <c r="I19" s="292"/>
      <c r="J19" s="292"/>
      <c r="K19" s="292"/>
      <c r="L19" s="292"/>
      <c r="M19" s="292"/>
      <c r="N19" s="292"/>
      <c r="O19" s="292"/>
      <c r="P19" s="292"/>
      <c r="Q19" s="292"/>
      <c r="R19" s="292"/>
      <c r="S19" s="106"/>
      <c r="T19" s="106"/>
      <c r="U19" s="31"/>
    </row>
    <row r="20" spans="2:21" ht="26.25" customHeight="1">
      <c r="B20" s="34"/>
      <c r="C20" s="293"/>
      <c r="D20" s="293"/>
      <c r="E20" s="293"/>
      <c r="F20" s="106"/>
      <c r="G20" s="292"/>
      <c r="H20" s="292"/>
      <c r="I20" s="292"/>
      <c r="J20" s="292"/>
      <c r="K20" s="292"/>
      <c r="L20" s="292"/>
      <c r="M20" s="292"/>
      <c r="N20" s="292"/>
      <c r="O20" s="292"/>
      <c r="P20" s="292"/>
      <c r="Q20" s="292"/>
      <c r="R20" s="292"/>
      <c r="S20" s="35"/>
      <c r="T20" s="106"/>
      <c r="U20" s="31"/>
    </row>
    <row r="21" spans="2:21" ht="13.5" customHeight="1">
      <c r="B21" s="34"/>
      <c r="C21" s="293"/>
      <c r="D21" s="293"/>
      <c r="E21" s="293"/>
      <c r="F21" s="106"/>
      <c r="G21" s="292"/>
      <c r="H21" s="292"/>
      <c r="I21" s="292"/>
      <c r="J21" s="292"/>
      <c r="K21" s="292"/>
      <c r="L21" s="292"/>
      <c r="M21" s="292"/>
      <c r="N21" s="292"/>
      <c r="O21" s="292"/>
      <c r="P21" s="292"/>
      <c r="Q21" s="292"/>
      <c r="R21" s="292"/>
      <c r="S21" s="35"/>
      <c r="T21" s="106"/>
      <c r="U21" s="31"/>
    </row>
    <row r="22" spans="2:21" ht="13.5" customHeight="1">
      <c r="B22" s="33"/>
      <c r="C22" s="293"/>
      <c r="D22" s="293"/>
      <c r="E22" s="293"/>
      <c r="F22" s="36"/>
      <c r="G22" s="36"/>
      <c r="H22" s="36"/>
      <c r="I22" s="106"/>
      <c r="J22" s="106"/>
      <c r="K22" s="106"/>
      <c r="L22" s="106"/>
      <c r="M22" s="106"/>
      <c r="N22" s="106"/>
      <c r="O22" s="106"/>
      <c r="P22" s="106"/>
      <c r="Q22" s="106"/>
      <c r="R22" s="106"/>
      <c r="S22" s="106"/>
      <c r="T22" s="106"/>
      <c r="U22" s="31"/>
    </row>
    <row r="23" spans="2:21">
      <c r="B23" s="33"/>
      <c r="C23" s="106"/>
      <c r="D23" s="32"/>
      <c r="E23" s="32"/>
      <c r="F23" s="32"/>
      <c r="G23" s="32"/>
      <c r="H23" s="106"/>
      <c r="I23" s="106"/>
      <c r="J23" s="106"/>
      <c r="K23" s="106"/>
      <c r="L23" s="106"/>
      <c r="M23" s="106"/>
      <c r="N23" s="106"/>
      <c r="O23" s="106"/>
      <c r="P23" s="106"/>
      <c r="Q23" s="106"/>
      <c r="R23" s="106"/>
      <c r="S23" s="106"/>
      <c r="T23" s="106"/>
      <c r="U23" s="31"/>
    </row>
    <row r="24" spans="2:21">
      <c r="B24" s="33"/>
      <c r="C24" s="106"/>
      <c r="D24" s="106"/>
      <c r="E24" s="106"/>
      <c r="F24" s="106"/>
      <c r="G24" s="32"/>
      <c r="H24" s="32"/>
      <c r="I24" s="106"/>
      <c r="J24" s="106"/>
      <c r="K24" s="106"/>
      <c r="L24" s="106"/>
      <c r="M24" s="106"/>
      <c r="N24" s="106"/>
      <c r="O24" s="106"/>
      <c r="P24" s="106"/>
      <c r="Q24" s="106"/>
      <c r="R24" s="106"/>
      <c r="S24" s="106"/>
      <c r="T24" s="106"/>
      <c r="U24" s="31"/>
    </row>
    <row r="25" spans="2:21">
      <c r="B25" s="33"/>
      <c r="C25" s="106"/>
      <c r="D25" s="106"/>
      <c r="E25" s="106"/>
      <c r="F25" s="106"/>
      <c r="G25" s="106"/>
      <c r="H25" s="106"/>
      <c r="I25" s="106"/>
      <c r="J25" s="106"/>
      <c r="K25" s="106"/>
      <c r="L25" s="106"/>
      <c r="M25" s="106"/>
      <c r="N25" s="106"/>
      <c r="O25" s="106"/>
      <c r="P25" s="106"/>
      <c r="Q25" s="106"/>
      <c r="R25" s="106"/>
      <c r="S25" s="106"/>
      <c r="T25" s="106"/>
      <c r="U25" s="31"/>
    </row>
    <row r="26" spans="2:21" ht="13.5" customHeight="1">
      <c r="B26" s="33"/>
      <c r="C26" s="293"/>
      <c r="D26" s="293"/>
      <c r="E26" s="293"/>
      <c r="F26" s="32"/>
      <c r="G26" s="32"/>
      <c r="H26" s="282"/>
      <c r="I26" s="282"/>
      <c r="J26" s="282"/>
      <c r="K26" s="106"/>
      <c r="L26" s="106"/>
      <c r="M26" s="293"/>
      <c r="N26" s="293"/>
      <c r="O26" s="293"/>
      <c r="P26" s="293"/>
      <c r="Q26" s="293"/>
      <c r="R26" s="293"/>
      <c r="S26" s="106"/>
      <c r="T26" s="106"/>
      <c r="U26" s="31"/>
    </row>
    <row r="27" spans="2:21" ht="25.5" customHeight="1">
      <c r="B27" s="33"/>
      <c r="C27" s="293"/>
      <c r="D27" s="293"/>
      <c r="E27" s="293"/>
      <c r="F27" s="32"/>
      <c r="G27" s="32"/>
      <c r="H27" s="282"/>
      <c r="I27" s="282"/>
      <c r="J27" s="282"/>
      <c r="K27" s="106"/>
      <c r="L27" s="106"/>
      <c r="M27" s="293"/>
      <c r="N27" s="293"/>
      <c r="O27" s="293"/>
      <c r="P27" s="293"/>
      <c r="Q27" s="293"/>
      <c r="R27" s="293"/>
      <c r="S27" s="106"/>
      <c r="T27" s="106"/>
      <c r="U27" s="31"/>
    </row>
    <row r="28" spans="2:21" ht="37.5" customHeight="1">
      <c r="B28" s="33"/>
      <c r="C28" s="36"/>
      <c r="D28" s="36"/>
      <c r="E28" s="106"/>
      <c r="F28" s="36"/>
      <c r="G28" s="36"/>
      <c r="H28" s="282"/>
      <c r="I28" s="282"/>
      <c r="J28" s="282"/>
      <c r="K28" s="106"/>
      <c r="L28" s="106"/>
      <c r="M28" s="106"/>
      <c r="N28" s="106"/>
      <c r="O28" s="106"/>
      <c r="P28" s="106"/>
      <c r="Q28" s="106"/>
      <c r="R28" s="106"/>
      <c r="S28" s="106"/>
      <c r="T28" s="106"/>
      <c r="U28" s="31"/>
    </row>
    <row r="29" spans="2:21">
      <c r="B29" s="33"/>
      <c r="C29" s="106"/>
      <c r="D29" s="106"/>
      <c r="E29" s="106"/>
      <c r="F29" s="106"/>
      <c r="G29" s="106"/>
      <c r="H29" s="106"/>
      <c r="I29" s="106"/>
      <c r="J29" s="106"/>
      <c r="K29" s="106"/>
      <c r="L29" s="106"/>
      <c r="M29" s="106"/>
      <c r="N29" s="106"/>
      <c r="O29" s="32"/>
      <c r="P29" s="32"/>
      <c r="Q29" s="32"/>
      <c r="R29" s="32"/>
      <c r="S29" s="32"/>
      <c r="T29" s="32"/>
      <c r="U29" s="37"/>
    </row>
    <row r="30" spans="2:21" ht="12.75">
      <c r="B30" s="33"/>
      <c r="C30" s="106"/>
      <c r="D30" s="298"/>
      <c r="E30" s="298"/>
      <c r="F30" s="106"/>
      <c r="G30" s="106"/>
      <c r="H30" s="106"/>
      <c r="I30" s="289"/>
      <c r="J30" s="289"/>
      <c r="K30" s="289"/>
      <c r="L30" s="106"/>
      <c r="M30" s="106"/>
      <c r="N30" s="106"/>
      <c r="O30" s="106"/>
      <c r="P30" s="106"/>
      <c r="Q30" s="106"/>
      <c r="R30" s="106"/>
      <c r="S30" s="106"/>
      <c r="T30" s="106"/>
      <c r="U30" s="31"/>
    </row>
    <row r="31" spans="2:21" ht="40.5" customHeight="1">
      <c r="B31" s="33"/>
      <c r="C31" s="106"/>
      <c r="D31" s="107"/>
      <c r="E31" s="107"/>
      <c r="F31" s="106"/>
      <c r="G31" s="106"/>
      <c r="H31" s="106"/>
      <c r="I31" s="106"/>
      <c r="J31" s="106"/>
      <c r="K31" s="106"/>
      <c r="L31" s="106"/>
      <c r="M31" s="106"/>
      <c r="N31" s="106"/>
      <c r="O31" s="106"/>
      <c r="P31" s="106"/>
      <c r="Q31" s="106"/>
      <c r="R31" s="106"/>
      <c r="S31" s="106"/>
      <c r="T31" s="106"/>
      <c r="U31" s="31"/>
    </row>
    <row r="32" spans="2:21" ht="14.25" customHeight="1">
      <c r="B32" s="33"/>
      <c r="C32" s="106"/>
      <c r="D32" s="39"/>
      <c r="E32" s="107"/>
      <c r="F32" s="106"/>
      <c r="G32" s="106"/>
      <c r="H32" s="282"/>
      <c r="I32" s="286"/>
      <c r="J32" s="286"/>
      <c r="K32" s="106"/>
      <c r="L32" s="282"/>
      <c r="M32" s="286"/>
      <c r="N32" s="140"/>
      <c r="O32" s="282"/>
      <c r="P32" s="286"/>
      <c r="Q32" s="140"/>
      <c r="R32" s="282"/>
      <c r="S32" s="286"/>
      <c r="T32" s="140"/>
      <c r="U32" s="31"/>
    </row>
    <row r="33" spans="2:21" ht="13.5" customHeight="1">
      <c r="B33" s="33"/>
      <c r="C33" s="106"/>
      <c r="D33" s="106"/>
      <c r="E33" s="106"/>
      <c r="F33" s="106"/>
      <c r="G33" s="106"/>
      <c r="H33" s="286"/>
      <c r="I33" s="286"/>
      <c r="J33" s="286"/>
      <c r="K33" s="106"/>
      <c r="L33" s="286"/>
      <c r="M33" s="286"/>
      <c r="N33" s="140"/>
      <c r="O33" s="286"/>
      <c r="P33" s="286"/>
      <c r="Q33" s="140"/>
      <c r="R33" s="286"/>
      <c r="S33" s="286"/>
      <c r="T33" s="140"/>
      <c r="U33" s="31"/>
    </row>
    <row r="34" spans="2:21" ht="7.5" customHeight="1">
      <c r="B34" s="33"/>
      <c r="C34" s="106"/>
      <c r="D34" s="106"/>
      <c r="E34" s="106"/>
      <c r="F34" s="106"/>
      <c r="G34" s="106"/>
      <c r="H34" s="286"/>
      <c r="I34" s="286"/>
      <c r="J34" s="286"/>
      <c r="K34" s="106"/>
      <c r="L34" s="106"/>
      <c r="M34" s="106"/>
      <c r="N34" s="106"/>
      <c r="O34" s="106"/>
      <c r="P34" s="106"/>
      <c r="Q34" s="106"/>
      <c r="R34" s="106"/>
      <c r="S34" s="106"/>
      <c r="T34" s="106"/>
      <c r="U34" s="31"/>
    </row>
    <row r="35" spans="2:21" ht="7.5" customHeight="1">
      <c r="B35" s="33"/>
      <c r="C35" s="106"/>
      <c r="D35" s="106"/>
      <c r="E35" s="106"/>
      <c r="F35" s="106"/>
      <c r="G35" s="106"/>
      <c r="H35" s="140"/>
      <c r="I35" s="140"/>
      <c r="J35" s="140"/>
      <c r="K35" s="106"/>
      <c r="L35" s="106"/>
      <c r="M35" s="106"/>
      <c r="N35" s="106"/>
      <c r="O35" s="106"/>
      <c r="P35" s="106"/>
      <c r="Q35" s="106"/>
      <c r="R35" s="106"/>
      <c r="S35" s="106"/>
      <c r="T35" s="106"/>
      <c r="U35" s="31"/>
    </row>
    <row r="36" spans="2:21" ht="8.25" customHeight="1">
      <c r="B36" s="33"/>
      <c r="C36" s="106"/>
      <c r="D36" s="106"/>
      <c r="E36" s="106"/>
      <c r="F36" s="106"/>
      <c r="G36" s="106"/>
      <c r="H36" s="106"/>
      <c r="I36" s="106"/>
      <c r="J36" s="106"/>
      <c r="K36" s="106"/>
      <c r="L36" s="106"/>
      <c r="M36" s="106"/>
      <c r="N36" s="106"/>
      <c r="O36" s="106"/>
      <c r="P36" s="106"/>
      <c r="Q36" s="106"/>
      <c r="R36" s="106"/>
      <c r="S36" s="106"/>
      <c r="T36" s="106"/>
      <c r="U36" s="31"/>
    </row>
    <row r="37" spans="2:21" ht="13.5" customHeight="1">
      <c r="B37" s="33"/>
      <c r="C37" s="106"/>
      <c r="D37" s="106"/>
      <c r="E37" s="106"/>
      <c r="F37" s="106"/>
      <c r="G37" s="106"/>
      <c r="H37" s="106"/>
      <c r="I37" s="106"/>
      <c r="J37" s="106"/>
      <c r="K37" s="106"/>
      <c r="L37" s="106"/>
      <c r="M37" s="106"/>
      <c r="N37" s="106"/>
      <c r="O37" s="299"/>
      <c r="P37" s="300"/>
      <c r="Q37" s="106"/>
      <c r="R37" s="282"/>
      <c r="S37" s="286"/>
      <c r="T37" s="140"/>
      <c r="U37" s="31"/>
    </row>
    <row r="38" spans="2:21" ht="11.25" customHeight="1">
      <c r="B38" s="33"/>
      <c r="C38" s="106"/>
      <c r="D38" s="106"/>
      <c r="E38" s="106"/>
      <c r="F38" s="106"/>
      <c r="G38" s="106"/>
      <c r="H38" s="106"/>
      <c r="I38" s="298"/>
      <c r="J38" s="106"/>
      <c r="K38" s="106"/>
      <c r="L38" s="106"/>
      <c r="M38" s="106"/>
      <c r="N38" s="106"/>
      <c r="O38" s="300"/>
      <c r="P38" s="300"/>
      <c r="Q38" s="106"/>
      <c r="R38" s="286"/>
      <c r="S38" s="286"/>
      <c r="T38" s="140"/>
      <c r="U38" s="31"/>
    </row>
    <row r="39" spans="2:21" ht="5.25" customHeight="1">
      <c r="B39" s="33"/>
      <c r="C39" s="106"/>
      <c r="D39" s="106"/>
      <c r="E39" s="106"/>
      <c r="F39" s="106"/>
      <c r="G39" s="106"/>
      <c r="H39" s="106"/>
      <c r="I39" s="298"/>
      <c r="J39" s="106"/>
      <c r="K39" s="106"/>
      <c r="L39" s="106"/>
      <c r="M39" s="106"/>
      <c r="N39" s="106"/>
      <c r="O39" s="106"/>
      <c r="P39" s="106"/>
      <c r="Q39" s="106"/>
      <c r="R39" s="140"/>
      <c r="S39" s="140"/>
      <c r="T39" s="140"/>
      <c r="U39" s="31"/>
    </row>
    <row r="40" spans="2:21" ht="5.25" customHeight="1">
      <c r="B40" s="33"/>
      <c r="C40" s="106"/>
      <c r="D40" s="106"/>
      <c r="E40" s="106"/>
      <c r="F40" s="106"/>
      <c r="G40" s="106"/>
      <c r="H40" s="106"/>
      <c r="I40" s="298"/>
      <c r="J40" s="106"/>
      <c r="K40" s="106"/>
      <c r="L40" s="106"/>
      <c r="M40" s="106"/>
      <c r="N40" s="106"/>
      <c r="O40" s="106"/>
      <c r="P40" s="106"/>
      <c r="Q40" s="106"/>
      <c r="R40" s="140"/>
      <c r="S40" s="140"/>
      <c r="T40" s="140"/>
      <c r="U40" s="31"/>
    </row>
    <row r="41" spans="2:21" ht="5.25" customHeight="1">
      <c r="B41" s="33"/>
      <c r="C41" s="106"/>
      <c r="D41" s="106"/>
      <c r="E41" s="106"/>
      <c r="F41" s="106"/>
      <c r="G41" s="106"/>
      <c r="H41" s="106"/>
      <c r="I41" s="298"/>
      <c r="J41" s="106"/>
      <c r="K41" s="106"/>
      <c r="L41" s="106"/>
      <c r="M41" s="106"/>
      <c r="N41" s="106"/>
      <c r="O41" s="106"/>
      <c r="P41" s="106"/>
      <c r="Q41" s="106"/>
      <c r="R41" s="140"/>
      <c r="S41" s="140"/>
      <c r="T41" s="140"/>
      <c r="U41" s="31"/>
    </row>
    <row r="42" spans="2:21" ht="11.25" customHeight="1">
      <c r="B42" s="33"/>
      <c r="C42" s="106"/>
      <c r="D42" s="106"/>
      <c r="E42" s="106"/>
      <c r="F42" s="106"/>
      <c r="G42" s="106"/>
      <c r="H42" s="106"/>
      <c r="I42" s="298"/>
      <c r="J42" s="106"/>
      <c r="K42" s="106"/>
      <c r="L42" s="106"/>
      <c r="M42" s="106"/>
      <c r="N42" s="106"/>
      <c r="O42" s="106"/>
      <c r="P42" s="106"/>
      <c r="Q42" s="106"/>
      <c r="R42" s="140"/>
      <c r="S42" s="140"/>
      <c r="T42" s="140"/>
      <c r="U42" s="31"/>
    </row>
    <row r="43" spans="2:21" ht="11.25" customHeight="1">
      <c r="B43" s="33"/>
      <c r="C43" s="106"/>
      <c r="D43" s="106"/>
      <c r="E43" s="106"/>
      <c r="F43" s="106"/>
      <c r="G43" s="106"/>
      <c r="H43" s="106"/>
      <c r="I43" s="298"/>
      <c r="J43" s="106"/>
      <c r="K43" s="106"/>
      <c r="L43" s="106"/>
      <c r="M43" s="106"/>
      <c r="N43" s="106"/>
      <c r="O43" s="106"/>
      <c r="P43" s="106"/>
      <c r="Q43" s="106"/>
      <c r="R43" s="140"/>
      <c r="S43" s="140"/>
      <c r="T43" s="140"/>
      <c r="U43" s="31"/>
    </row>
    <row r="44" spans="2:21" ht="11.25" customHeight="1">
      <c r="B44" s="33"/>
      <c r="C44" s="106"/>
      <c r="D44" s="106"/>
      <c r="E44" s="106"/>
      <c r="F44" s="36"/>
      <c r="G44" s="36"/>
      <c r="H44" s="106"/>
      <c r="I44" s="298"/>
      <c r="J44" s="106"/>
      <c r="K44" s="106"/>
      <c r="L44" s="32"/>
      <c r="M44" s="40"/>
      <c r="N44" s="40"/>
      <c r="O44" s="40"/>
      <c r="P44" s="301"/>
      <c r="Q44" s="301"/>
      <c r="R44" s="301"/>
      <c r="S44" s="106"/>
      <c r="T44" s="106"/>
      <c r="U44" s="31"/>
    </row>
    <row r="45" spans="2:21" ht="13.5" customHeight="1">
      <c r="B45" s="33"/>
      <c r="C45" s="282"/>
      <c r="D45" s="282"/>
      <c r="E45" s="282"/>
      <c r="F45" s="36"/>
      <c r="G45" s="36"/>
      <c r="H45" s="41"/>
      <c r="I45" s="106"/>
      <c r="J45" s="106"/>
      <c r="K45" s="293"/>
      <c r="L45" s="293"/>
      <c r="M45" s="293"/>
      <c r="N45" s="293"/>
      <c r="O45" s="293"/>
      <c r="P45" s="301"/>
      <c r="Q45" s="301"/>
      <c r="R45" s="301"/>
      <c r="S45" s="106"/>
      <c r="T45" s="106"/>
      <c r="U45" s="31"/>
    </row>
    <row r="46" spans="2:21" ht="14.25" customHeight="1">
      <c r="B46" s="33"/>
      <c r="C46" s="106"/>
      <c r="D46" s="106"/>
      <c r="E46" s="106"/>
      <c r="F46" s="32"/>
      <c r="G46" s="32"/>
      <c r="H46" s="106"/>
      <c r="I46" s="106"/>
      <c r="J46" s="106"/>
      <c r="K46" s="282"/>
      <c r="L46" s="286"/>
      <c r="M46" s="286"/>
      <c r="N46" s="286"/>
      <c r="O46" s="286"/>
      <c r="P46" s="106"/>
      <c r="Q46" s="106"/>
      <c r="R46" s="106"/>
      <c r="S46" s="107"/>
      <c r="T46" s="107"/>
      <c r="U46" s="31"/>
    </row>
    <row r="47" spans="2:21" s="45" customFormat="1" ht="22.5" customHeight="1">
      <c r="B47" s="42"/>
      <c r="C47" s="43"/>
      <c r="D47" s="43"/>
      <c r="E47" s="43"/>
      <c r="F47" s="44"/>
      <c r="G47" s="44"/>
      <c r="H47" s="43"/>
      <c r="I47" s="43"/>
      <c r="J47" s="43"/>
      <c r="K47" s="43"/>
      <c r="L47" s="43"/>
      <c r="M47" s="43"/>
      <c r="N47" s="43"/>
      <c r="O47" s="43"/>
      <c r="P47" s="302"/>
      <c r="Q47" s="302"/>
      <c r="R47" s="302"/>
      <c r="S47" s="302"/>
      <c r="T47" s="302"/>
      <c r="U47" s="303"/>
    </row>
    <row r="48" spans="2:21" ht="12.75">
      <c r="B48" s="112" t="s">
        <v>201</v>
      </c>
      <c r="C48" s="113"/>
      <c r="D48" s="113"/>
      <c r="E48" s="113"/>
      <c r="F48" s="125"/>
      <c r="G48" s="125"/>
      <c r="H48" s="113"/>
      <c r="I48" s="113"/>
      <c r="J48" s="113"/>
      <c r="K48" s="113"/>
      <c r="L48" s="113"/>
      <c r="M48" s="113"/>
      <c r="N48" s="113"/>
      <c r="O48" s="304" t="s">
        <v>34</v>
      </c>
      <c r="P48" s="304"/>
      <c r="Q48" s="304"/>
      <c r="R48" s="304"/>
      <c r="S48" s="304"/>
      <c r="T48" s="304"/>
      <c r="U48" s="305"/>
    </row>
    <row r="49" spans="2:21" ht="18" customHeight="1">
      <c r="B49" s="114" t="s">
        <v>215</v>
      </c>
      <c r="C49" s="115"/>
      <c r="D49" s="115"/>
      <c r="E49" s="115"/>
      <c r="F49" s="115"/>
      <c r="G49" s="115"/>
      <c r="H49" s="115"/>
      <c r="I49" s="115"/>
      <c r="J49" s="115"/>
      <c r="K49" s="115"/>
      <c r="L49" s="115"/>
      <c r="M49" s="115"/>
      <c r="N49" s="115"/>
      <c r="O49" s="115"/>
      <c r="P49" s="115"/>
      <c r="Q49" s="115"/>
      <c r="R49" s="115"/>
      <c r="S49" s="115"/>
      <c r="T49" s="115"/>
      <c r="U49" s="126"/>
    </row>
    <row r="50" spans="2:21" ht="18" customHeight="1">
      <c r="B50" s="114" t="s">
        <v>216</v>
      </c>
      <c r="C50" s="115"/>
      <c r="D50" s="115"/>
      <c r="E50" s="115"/>
      <c r="F50" s="115"/>
      <c r="G50" s="115"/>
      <c r="H50" s="115"/>
      <c r="I50" s="115"/>
      <c r="J50" s="115"/>
      <c r="K50" s="115"/>
      <c r="L50" s="115"/>
      <c r="M50" s="115"/>
      <c r="N50" s="115"/>
      <c r="O50" s="115"/>
      <c r="P50" s="115"/>
      <c r="Q50" s="115"/>
      <c r="R50" s="115"/>
      <c r="S50" s="115"/>
      <c r="T50" s="115"/>
      <c r="U50" s="126"/>
    </row>
    <row r="51" spans="2:21" ht="18" customHeight="1">
      <c r="B51" s="114" t="s">
        <v>217</v>
      </c>
      <c r="C51" s="115"/>
      <c r="D51" s="115"/>
      <c r="E51" s="115"/>
      <c r="F51" s="115"/>
      <c r="G51" s="115"/>
      <c r="H51" s="115"/>
      <c r="I51" s="115"/>
      <c r="J51" s="115"/>
      <c r="K51" s="115"/>
      <c r="L51" s="115"/>
      <c r="M51" s="115"/>
      <c r="N51" s="115"/>
      <c r="O51" s="115"/>
      <c r="P51" s="115"/>
      <c r="Q51" s="115"/>
      <c r="R51" s="115"/>
      <c r="S51" s="115"/>
      <c r="T51" s="115"/>
      <c r="U51" s="126"/>
    </row>
    <row r="52" spans="2:21" ht="18" customHeight="1">
      <c r="B52" s="114" t="s">
        <v>218</v>
      </c>
      <c r="C52" s="115"/>
      <c r="D52" s="115"/>
      <c r="E52" s="115"/>
      <c r="F52" s="115"/>
      <c r="G52" s="115"/>
      <c r="H52" s="115"/>
      <c r="I52" s="115"/>
      <c r="J52" s="115"/>
      <c r="K52" s="115"/>
      <c r="L52" s="115"/>
      <c r="M52" s="115"/>
      <c r="N52" s="115"/>
      <c r="O52" s="115"/>
      <c r="P52" s="115"/>
      <c r="Q52" s="115"/>
      <c r="R52" s="115"/>
      <c r="S52" s="115"/>
      <c r="T52" s="115"/>
      <c r="U52" s="126"/>
    </row>
    <row r="53" spans="2:21" ht="16.5" customHeight="1">
      <c r="B53" s="114" t="s">
        <v>219</v>
      </c>
      <c r="C53" s="115"/>
      <c r="D53" s="115"/>
      <c r="E53" s="115"/>
      <c r="F53" s="115"/>
      <c r="G53" s="115"/>
      <c r="H53" s="115"/>
      <c r="I53" s="115"/>
      <c r="J53" s="115"/>
      <c r="K53" s="115"/>
      <c r="L53" s="115"/>
      <c r="M53" s="115"/>
      <c r="N53" s="115"/>
      <c r="O53" s="115"/>
      <c r="P53" s="115"/>
      <c r="Q53" s="115"/>
      <c r="R53" s="115"/>
      <c r="S53" s="115"/>
      <c r="T53" s="115"/>
      <c r="U53" s="126"/>
    </row>
    <row r="54" spans="2:21" ht="16.5" customHeight="1">
      <c r="B54" s="114" t="s">
        <v>220</v>
      </c>
      <c r="C54" s="115"/>
      <c r="D54" s="115"/>
      <c r="E54" s="115"/>
      <c r="F54" s="115"/>
      <c r="G54" s="115"/>
      <c r="H54" s="115"/>
      <c r="I54" s="115"/>
      <c r="J54" s="115"/>
      <c r="K54" s="115"/>
      <c r="L54" s="115"/>
      <c r="M54" s="115"/>
      <c r="N54" s="115"/>
      <c r="O54" s="115"/>
      <c r="P54" s="115"/>
      <c r="Q54" s="115"/>
      <c r="R54" s="115"/>
      <c r="S54" s="115"/>
      <c r="T54" s="115"/>
      <c r="U54" s="126"/>
    </row>
    <row r="55" spans="2:21" ht="16.5" customHeight="1">
      <c r="B55" s="306" t="s">
        <v>221</v>
      </c>
      <c r="C55" s="307"/>
      <c r="D55" s="307"/>
      <c r="E55" s="307"/>
      <c r="F55" s="307"/>
      <c r="G55" s="307"/>
      <c r="H55" s="307"/>
      <c r="I55" s="307"/>
      <c r="J55" s="307"/>
      <c r="K55" s="307"/>
      <c r="L55" s="307"/>
      <c r="M55" s="307"/>
      <c r="N55" s="307"/>
      <c r="O55" s="307"/>
      <c r="P55" s="307"/>
      <c r="Q55" s="307"/>
      <c r="R55" s="307"/>
      <c r="S55" s="307"/>
      <c r="T55" s="307"/>
      <c r="U55" s="308"/>
    </row>
    <row r="56" spans="2:21" ht="12.75">
      <c r="B56" s="116" t="s">
        <v>108</v>
      </c>
      <c r="C56" s="122" t="s">
        <v>222</v>
      </c>
      <c r="D56" s="269" t="s">
        <v>223</v>
      </c>
      <c r="E56" s="277"/>
      <c r="F56" s="277"/>
      <c r="G56" s="277"/>
      <c r="H56" s="277"/>
      <c r="I56" s="277"/>
      <c r="J56" s="277"/>
      <c r="K56" s="277"/>
      <c r="L56" s="277"/>
      <c r="M56" s="277"/>
      <c r="N56" s="277"/>
      <c r="O56" s="278"/>
      <c r="P56" s="269" t="s">
        <v>213</v>
      </c>
      <c r="Q56" s="277"/>
      <c r="R56" s="277"/>
      <c r="S56" s="277"/>
      <c r="T56" s="277"/>
      <c r="U56" s="278"/>
    </row>
    <row r="57" spans="2:21" ht="12.75" customHeight="1">
      <c r="B57" s="117" t="s">
        <v>104</v>
      </c>
      <c r="C57" s="118" t="s">
        <v>118</v>
      </c>
      <c r="D57" s="134" t="s">
        <v>224</v>
      </c>
      <c r="E57" s="135"/>
      <c r="F57" s="135"/>
      <c r="G57" s="135"/>
      <c r="H57" s="135"/>
      <c r="I57" s="135"/>
      <c r="J57" s="135"/>
      <c r="K57" s="135"/>
      <c r="L57" s="135"/>
      <c r="M57" s="135"/>
      <c r="N57" s="135"/>
      <c r="O57" s="136"/>
      <c r="P57" s="272" t="s">
        <v>121</v>
      </c>
      <c r="Q57" s="273"/>
      <c r="R57" s="273"/>
      <c r="S57" s="273"/>
      <c r="T57" s="273"/>
      <c r="U57" s="274"/>
    </row>
    <row r="58" spans="2:21" ht="12.75">
      <c r="B58" s="117" t="s">
        <v>105</v>
      </c>
      <c r="C58" s="118" t="s">
        <v>118</v>
      </c>
      <c r="D58" s="134" t="s">
        <v>225</v>
      </c>
      <c r="E58" s="135"/>
      <c r="F58" s="135"/>
      <c r="G58" s="135"/>
      <c r="H58" s="135"/>
      <c r="I58" s="135"/>
      <c r="J58" s="135"/>
      <c r="K58" s="135"/>
      <c r="L58" s="135"/>
      <c r="M58" s="135"/>
      <c r="N58" s="135"/>
      <c r="O58" s="136"/>
      <c r="P58" s="272" t="s">
        <v>121</v>
      </c>
      <c r="Q58" s="273"/>
      <c r="R58" s="273"/>
      <c r="S58" s="273"/>
      <c r="T58" s="273"/>
      <c r="U58" s="274"/>
    </row>
    <row r="59" spans="2:21" ht="12.75">
      <c r="B59" s="117" t="s">
        <v>106</v>
      </c>
      <c r="C59" s="122" t="s">
        <v>149</v>
      </c>
      <c r="D59" s="269" t="s">
        <v>226</v>
      </c>
      <c r="E59" s="277"/>
      <c r="F59" s="277"/>
      <c r="G59" s="277"/>
      <c r="H59" s="277"/>
      <c r="I59" s="277"/>
      <c r="J59" s="277"/>
      <c r="K59" s="277"/>
      <c r="L59" s="277"/>
      <c r="M59" s="277"/>
      <c r="N59" s="277"/>
      <c r="O59" s="278"/>
      <c r="P59" s="272" t="s">
        <v>121</v>
      </c>
      <c r="Q59" s="273"/>
      <c r="R59" s="273"/>
      <c r="S59" s="273"/>
      <c r="T59" s="273"/>
      <c r="U59" s="274"/>
    </row>
    <row r="60" spans="2:21" ht="12.75">
      <c r="B60" s="117" t="s">
        <v>107</v>
      </c>
      <c r="C60" s="122" t="s">
        <v>120</v>
      </c>
      <c r="D60" s="269" t="s">
        <v>227</v>
      </c>
      <c r="E60" s="277"/>
      <c r="F60" s="277"/>
      <c r="G60" s="277"/>
      <c r="H60" s="277"/>
      <c r="I60" s="277"/>
      <c r="J60" s="277"/>
      <c r="K60" s="277"/>
      <c r="L60" s="277"/>
      <c r="M60" s="277"/>
      <c r="N60" s="277"/>
      <c r="O60" s="278"/>
      <c r="P60" s="272" t="s">
        <v>121</v>
      </c>
      <c r="Q60" s="273"/>
      <c r="R60" s="273"/>
      <c r="S60" s="273"/>
      <c r="T60" s="273"/>
      <c r="U60" s="274"/>
    </row>
    <row r="61" spans="2:21" ht="12.75">
      <c r="B61" s="51"/>
      <c r="C61" s="52"/>
      <c r="D61" s="52"/>
      <c r="E61" s="52"/>
      <c r="F61" s="52"/>
      <c r="G61" s="52"/>
      <c r="H61" s="52"/>
      <c r="I61" s="52"/>
      <c r="J61" s="52"/>
      <c r="K61" s="52"/>
      <c r="L61" s="52"/>
      <c r="M61" s="52"/>
      <c r="N61" s="52"/>
      <c r="O61" s="52"/>
      <c r="P61" s="52"/>
      <c r="Q61" s="52"/>
      <c r="R61" s="52"/>
      <c r="S61" s="52"/>
      <c r="T61" s="52"/>
      <c r="U61" s="53"/>
    </row>
  </sheetData>
  <mergeCells count="34">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 ref="O37:P38"/>
    <mergeCell ref="R37:S38"/>
    <mergeCell ref="I38:I44"/>
    <mergeCell ref="P44:R45"/>
    <mergeCell ref="C45:E45"/>
    <mergeCell ref="K45:O45"/>
    <mergeCell ref="K46:O46"/>
    <mergeCell ref="P47:U47"/>
    <mergeCell ref="O48:U48"/>
    <mergeCell ref="B55:U55"/>
    <mergeCell ref="D56:O56"/>
    <mergeCell ref="P56:U56"/>
    <mergeCell ref="P57:U57"/>
    <mergeCell ref="P58:U58"/>
    <mergeCell ref="D59:O59"/>
    <mergeCell ref="P59:U59"/>
    <mergeCell ref="D60:O60"/>
    <mergeCell ref="P60:U6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1"/>
  <sheetViews>
    <sheetView view="pageBreakPreview" topLeftCell="A31" zoomScale="115" zoomScaleNormal="70" zoomScaleSheetLayoutView="115" workbookViewId="0">
      <selection activeCell="E50" sqref="E50"/>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106"/>
      <c r="C1" s="106"/>
      <c r="D1" s="106"/>
      <c r="E1" s="106"/>
      <c r="F1" s="106"/>
      <c r="G1" s="106"/>
      <c r="H1" s="106"/>
      <c r="I1" s="106"/>
      <c r="J1" s="106"/>
      <c r="K1" s="106"/>
      <c r="L1" s="106"/>
      <c r="M1" s="106"/>
      <c r="N1" s="106"/>
      <c r="O1" s="106"/>
      <c r="P1" s="106"/>
      <c r="Q1" s="106"/>
      <c r="R1" s="106"/>
      <c r="S1" s="106"/>
      <c r="T1" s="106"/>
      <c r="U1" s="106"/>
    </row>
    <row r="2" spans="2:21" ht="73.5" customHeight="1">
      <c r="B2" s="294"/>
      <c r="C2" s="295"/>
      <c r="D2" s="295"/>
      <c r="E2" s="295"/>
      <c r="F2" s="295"/>
      <c r="G2" s="295"/>
      <c r="H2" s="295"/>
      <c r="I2" s="295"/>
      <c r="J2" s="295"/>
      <c r="K2" s="295"/>
      <c r="L2" s="295"/>
      <c r="M2" s="295"/>
      <c r="N2" s="295"/>
      <c r="O2" s="295"/>
      <c r="P2" s="295"/>
      <c r="Q2" s="295"/>
      <c r="R2" s="295"/>
      <c r="S2" s="295"/>
      <c r="T2" s="295"/>
      <c r="U2" s="296"/>
    </row>
    <row r="3" spans="2:21" ht="21" customHeight="1">
      <c r="B3" s="27"/>
      <c r="C3" s="105"/>
      <c r="D3" s="105"/>
      <c r="E3" s="105"/>
      <c r="F3" s="105"/>
      <c r="G3" s="105"/>
      <c r="H3" s="105"/>
      <c r="I3" s="105"/>
      <c r="J3" s="105"/>
      <c r="K3" s="105"/>
      <c r="L3" s="105"/>
      <c r="M3" s="105"/>
      <c r="N3" s="105"/>
      <c r="O3" s="309" t="s">
        <v>193</v>
      </c>
      <c r="P3" s="309"/>
      <c r="Q3" s="309"/>
      <c r="R3" s="309"/>
      <c r="S3" s="309"/>
      <c r="T3" s="309"/>
      <c r="U3" s="29"/>
    </row>
    <row r="4" spans="2:21" ht="13.5" customHeight="1">
      <c r="B4" s="27"/>
      <c r="C4" s="105"/>
      <c r="D4" s="105"/>
      <c r="E4" s="105"/>
      <c r="F4" s="105"/>
      <c r="G4" s="105"/>
      <c r="H4" s="105"/>
      <c r="I4" s="105"/>
      <c r="J4" s="105"/>
      <c r="K4" s="105"/>
      <c r="L4" s="105"/>
      <c r="M4" s="105"/>
      <c r="N4" s="105"/>
      <c r="O4" s="105"/>
      <c r="P4" s="105"/>
      <c r="Q4" s="105"/>
      <c r="R4" s="105"/>
      <c r="S4" s="105"/>
      <c r="T4" s="105"/>
      <c r="U4" s="29"/>
    </row>
    <row r="5" spans="2:21" ht="13.5" customHeight="1">
      <c r="B5" s="27"/>
      <c r="C5" s="105"/>
      <c r="D5" s="105"/>
      <c r="E5" s="105"/>
      <c r="F5" s="105"/>
      <c r="G5" s="105"/>
      <c r="H5" s="105"/>
      <c r="I5" s="105"/>
      <c r="J5" s="105"/>
      <c r="K5" s="105"/>
      <c r="L5" s="105"/>
      <c r="M5" s="105"/>
      <c r="N5" s="105"/>
      <c r="O5" s="105"/>
      <c r="P5" s="105"/>
      <c r="Q5" s="105"/>
      <c r="R5" s="105"/>
      <c r="S5" s="105"/>
      <c r="T5" s="105"/>
      <c r="U5" s="29"/>
    </row>
    <row r="6" spans="2:21" ht="26.25" customHeight="1">
      <c r="B6" s="27"/>
      <c r="C6" s="105"/>
      <c r="D6" s="105"/>
      <c r="E6" s="298"/>
      <c r="F6" s="298"/>
      <c r="G6" s="105"/>
      <c r="H6" s="105"/>
      <c r="I6" s="105"/>
      <c r="J6" s="105"/>
      <c r="K6" s="105"/>
      <c r="L6" s="105"/>
      <c r="M6" s="105"/>
      <c r="N6" s="105"/>
      <c r="O6" s="105"/>
      <c r="P6" s="105"/>
      <c r="Q6" s="105"/>
      <c r="R6" s="105"/>
      <c r="S6" s="105"/>
      <c r="T6" s="105"/>
      <c r="U6" s="29"/>
    </row>
    <row r="7" spans="2:21" ht="25.5" customHeight="1">
      <c r="B7" s="27"/>
      <c r="C7" s="105"/>
      <c r="D7" s="105"/>
      <c r="E7" s="105"/>
      <c r="F7" s="105"/>
      <c r="G7" s="105"/>
      <c r="H7" s="105"/>
      <c r="I7" s="105"/>
      <c r="J7" s="105"/>
      <c r="K7" s="105"/>
      <c r="L7" s="105"/>
      <c r="M7" s="105"/>
      <c r="N7" s="105"/>
      <c r="O7" s="105"/>
      <c r="P7" s="105"/>
      <c r="Q7" s="105"/>
      <c r="R7" s="105"/>
      <c r="S7" s="105"/>
      <c r="T7" s="105"/>
      <c r="U7" s="29"/>
    </row>
    <row r="8" spans="2:21" ht="13.5" customHeight="1">
      <c r="B8" s="27"/>
      <c r="C8" s="105"/>
      <c r="D8" s="105"/>
      <c r="E8" s="105"/>
      <c r="F8" s="105"/>
      <c r="G8" s="105"/>
      <c r="H8" s="105"/>
      <c r="I8" s="105"/>
      <c r="J8" s="105"/>
      <c r="K8" s="105"/>
      <c r="L8" s="105"/>
      <c r="M8" s="105"/>
      <c r="N8" s="105"/>
      <c r="O8" s="105"/>
      <c r="P8" s="105"/>
      <c r="Q8" s="105"/>
      <c r="R8" s="105"/>
      <c r="S8" s="105"/>
      <c r="T8" s="105"/>
      <c r="U8" s="29"/>
    </row>
    <row r="9" spans="2:21" ht="13.5" customHeight="1">
      <c r="B9" s="27"/>
      <c r="C9" s="105"/>
      <c r="D9" s="105"/>
      <c r="E9" s="105"/>
      <c r="F9" s="105"/>
      <c r="G9" s="105"/>
      <c r="H9" s="105"/>
      <c r="I9" s="105"/>
      <c r="J9" s="106"/>
      <c r="K9" s="105"/>
      <c r="L9" s="105"/>
      <c r="N9" s="105"/>
      <c r="O9" s="105"/>
      <c r="P9" s="105"/>
      <c r="Q9" s="105"/>
      <c r="R9" s="105"/>
      <c r="S9" s="105"/>
      <c r="T9" s="105"/>
      <c r="U9" s="29"/>
    </row>
    <row r="10" spans="2:21" ht="13.5" customHeight="1">
      <c r="B10" s="27"/>
      <c r="C10" s="105"/>
      <c r="D10" s="105"/>
      <c r="E10" s="105"/>
      <c r="F10" s="105"/>
      <c r="G10" s="105"/>
      <c r="H10" s="105"/>
      <c r="I10" s="105"/>
      <c r="J10" s="105"/>
      <c r="K10" s="105"/>
      <c r="L10" s="105"/>
      <c r="M10" s="105"/>
      <c r="N10" s="105"/>
      <c r="O10" s="105"/>
      <c r="P10" s="105"/>
      <c r="Q10" s="105"/>
      <c r="R10" s="105"/>
      <c r="S10" s="105"/>
      <c r="T10" s="105"/>
      <c r="U10" s="29"/>
    </row>
    <row r="11" spans="2:21" ht="14.25" customHeight="1">
      <c r="B11" s="30"/>
      <c r="C11" s="288"/>
      <c r="D11" s="288"/>
      <c r="E11" s="288"/>
      <c r="F11" s="288"/>
      <c r="G11" s="106"/>
      <c r="H11" s="106"/>
      <c r="I11" s="106"/>
      <c r="J11" s="106"/>
      <c r="K11" s="106"/>
      <c r="L11" s="106"/>
      <c r="M11" s="106"/>
      <c r="N11" s="106"/>
      <c r="O11" s="106"/>
      <c r="P11" s="106"/>
      <c r="Q11" s="106"/>
      <c r="R11" s="106"/>
      <c r="S11" s="106"/>
      <c r="T11" s="106"/>
      <c r="U11" s="31"/>
    </row>
    <row r="12" spans="2:21" ht="19.5" customHeight="1">
      <c r="B12" s="30"/>
      <c r="C12" s="288"/>
      <c r="D12" s="288"/>
      <c r="E12" s="288"/>
      <c r="F12" s="288"/>
      <c r="G12" s="32"/>
      <c r="H12" s="106"/>
      <c r="I12" s="106"/>
      <c r="J12" s="106"/>
      <c r="K12" s="106"/>
      <c r="L12" s="106"/>
      <c r="M12" s="106"/>
      <c r="N12" s="106"/>
      <c r="O12" s="106"/>
      <c r="P12" s="106"/>
      <c r="Q12" s="106"/>
      <c r="R12" s="106"/>
      <c r="S12" s="106"/>
      <c r="T12" s="106"/>
      <c r="U12" s="31"/>
    </row>
    <row r="13" spans="2:21" ht="16.5" customHeight="1">
      <c r="B13" s="30"/>
      <c r="C13" s="32"/>
      <c r="D13" s="32"/>
      <c r="E13" s="106"/>
      <c r="F13" s="32"/>
      <c r="G13" s="32"/>
      <c r="H13" s="106"/>
      <c r="I13" s="106"/>
      <c r="J13" s="106"/>
      <c r="K13" s="106"/>
      <c r="L13" s="106"/>
      <c r="M13" s="106"/>
      <c r="N13" s="106"/>
      <c r="O13" s="106"/>
      <c r="P13" s="106"/>
      <c r="Q13" s="106"/>
      <c r="R13" s="106"/>
      <c r="S13" s="106"/>
      <c r="T13" s="106"/>
      <c r="U13" s="31"/>
    </row>
    <row r="14" spans="2:21" ht="15.75" customHeight="1">
      <c r="B14" s="30"/>
      <c r="C14" s="32"/>
      <c r="D14" s="32"/>
      <c r="E14" s="106"/>
      <c r="F14" s="32"/>
      <c r="G14" s="32"/>
      <c r="H14" s="106"/>
      <c r="I14" s="106"/>
      <c r="J14" s="106"/>
      <c r="K14" s="106"/>
      <c r="L14" s="106"/>
      <c r="M14" s="106"/>
      <c r="N14" s="106"/>
      <c r="O14" s="106"/>
      <c r="P14" s="106"/>
      <c r="Q14" s="106"/>
      <c r="R14" s="106"/>
      <c r="S14" s="106"/>
      <c r="T14" s="106"/>
      <c r="U14" s="31"/>
    </row>
    <row r="15" spans="2:21" ht="14.25" customHeight="1">
      <c r="B15" s="30"/>
      <c r="C15" s="282"/>
      <c r="D15" s="286"/>
      <c r="E15" s="286"/>
      <c r="F15" s="32"/>
      <c r="G15" s="32"/>
      <c r="H15" s="106"/>
      <c r="I15" s="106"/>
      <c r="J15" s="106"/>
      <c r="K15" s="106"/>
      <c r="L15" s="106"/>
      <c r="M15" s="106"/>
      <c r="N15" s="106"/>
      <c r="O15" s="106"/>
      <c r="P15" s="106"/>
      <c r="Q15" s="106"/>
      <c r="R15" s="106"/>
      <c r="S15" s="106"/>
      <c r="T15" s="106"/>
      <c r="U15" s="31"/>
    </row>
    <row r="16" spans="2:21" ht="23.25" customHeight="1">
      <c r="B16" s="30"/>
      <c r="C16" s="286"/>
      <c r="D16" s="286"/>
      <c r="E16" s="286"/>
      <c r="F16" s="32"/>
      <c r="G16" s="32"/>
      <c r="H16" s="106"/>
      <c r="I16" s="106"/>
      <c r="J16" s="106"/>
      <c r="K16" s="106"/>
      <c r="L16" s="106"/>
      <c r="M16" s="106"/>
      <c r="N16" s="106"/>
      <c r="O16" s="106"/>
      <c r="P16" s="106"/>
      <c r="Q16" s="106"/>
      <c r="R16" s="106"/>
      <c r="S16" s="106"/>
      <c r="T16" s="106"/>
      <c r="U16" s="31"/>
    </row>
    <row r="17" spans="2:21" ht="14.25" customHeight="1">
      <c r="B17" s="30"/>
      <c r="C17" s="32"/>
      <c r="D17" s="32"/>
      <c r="E17" s="106"/>
      <c r="F17" s="32"/>
      <c r="G17" s="32"/>
      <c r="H17" s="106"/>
      <c r="I17" s="106"/>
      <c r="J17" s="106"/>
      <c r="K17" s="106"/>
      <c r="L17" s="106"/>
      <c r="M17" s="106"/>
      <c r="N17" s="106"/>
      <c r="O17" s="106"/>
      <c r="P17" s="106"/>
      <c r="Q17" s="106"/>
      <c r="R17" s="106"/>
      <c r="S17" s="106"/>
      <c r="T17" s="106"/>
      <c r="U17" s="31"/>
    </row>
    <row r="18" spans="2:21" ht="15" customHeight="1">
      <c r="B18" s="33"/>
      <c r="C18" s="106"/>
      <c r="D18" s="106"/>
      <c r="E18" s="106"/>
      <c r="F18" s="106"/>
      <c r="G18" s="292"/>
      <c r="H18" s="292"/>
      <c r="I18" s="292"/>
      <c r="J18" s="292"/>
      <c r="K18" s="292"/>
      <c r="L18" s="292"/>
      <c r="M18" s="292"/>
      <c r="N18" s="292"/>
      <c r="O18" s="292"/>
      <c r="P18" s="292"/>
      <c r="Q18" s="292"/>
      <c r="R18" s="292"/>
      <c r="S18" s="106"/>
      <c r="T18" s="106"/>
      <c r="U18" s="31"/>
    </row>
    <row r="19" spans="2:21" ht="13.5" customHeight="1">
      <c r="B19" s="34"/>
      <c r="C19" s="282"/>
      <c r="D19" s="293"/>
      <c r="E19" s="293"/>
      <c r="F19" s="106"/>
      <c r="G19" s="292"/>
      <c r="H19" s="292"/>
      <c r="I19" s="292"/>
      <c r="J19" s="292"/>
      <c r="K19" s="292"/>
      <c r="L19" s="292"/>
      <c r="M19" s="292"/>
      <c r="N19" s="292"/>
      <c r="O19" s="292"/>
      <c r="P19" s="292"/>
      <c r="Q19" s="292"/>
      <c r="R19" s="292"/>
      <c r="S19" s="106"/>
      <c r="T19" s="106"/>
      <c r="U19" s="31"/>
    </row>
    <row r="20" spans="2:21" ht="26.25" customHeight="1">
      <c r="B20" s="34"/>
      <c r="C20" s="293"/>
      <c r="D20" s="293"/>
      <c r="E20" s="293"/>
      <c r="F20" s="106"/>
      <c r="G20" s="292"/>
      <c r="H20" s="292"/>
      <c r="I20" s="292"/>
      <c r="J20" s="292"/>
      <c r="K20" s="292"/>
      <c r="L20" s="292"/>
      <c r="M20" s="292"/>
      <c r="N20" s="292"/>
      <c r="O20" s="292"/>
      <c r="P20" s="292"/>
      <c r="Q20" s="292"/>
      <c r="R20" s="292"/>
      <c r="S20" s="35"/>
      <c r="T20" s="106"/>
      <c r="U20" s="31"/>
    </row>
    <row r="21" spans="2:21" ht="13.5" customHeight="1">
      <c r="B21" s="34"/>
      <c r="C21" s="293"/>
      <c r="D21" s="293"/>
      <c r="E21" s="293"/>
      <c r="F21" s="106"/>
      <c r="G21" s="292"/>
      <c r="H21" s="292"/>
      <c r="I21" s="292"/>
      <c r="J21" s="292"/>
      <c r="K21" s="292"/>
      <c r="L21" s="292"/>
      <c r="M21" s="292"/>
      <c r="N21" s="292"/>
      <c r="O21" s="292"/>
      <c r="P21" s="292"/>
      <c r="Q21" s="292"/>
      <c r="R21" s="292"/>
      <c r="S21" s="35"/>
      <c r="T21" s="106"/>
      <c r="U21" s="31"/>
    </row>
    <row r="22" spans="2:21" ht="13.5" customHeight="1">
      <c r="B22" s="33"/>
      <c r="C22" s="293"/>
      <c r="D22" s="293"/>
      <c r="E22" s="293"/>
      <c r="F22" s="36"/>
      <c r="G22" s="36"/>
      <c r="H22" s="36"/>
      <c r="I22" s="106"/>
      <c r="J22" s="106"/>
      <c r="K22" s="106"/>
      <c r="L22" s="106"/>
      <c r="M22" s="106"/>
      <c r="N22" s="106"/>
      <c r="O22" s="106"/>
      <c r="P22" s="106"/>
      <c r="Q22" s="106"/>
      <c r="R22" s="106"/>
      <c r="S22" s="106"/>
      <c r="T22" s="106"/>
      <c r="U22" s="31"/>
    </row>
    <row r="23" spans="2:21">
      <c r="B23" s="33"/>
      <c r="C23" s="106"/>
      <c r="D23" s="32"/>
      <c r="E23" s="32"/>
      <c r="F23" s="32"/>
      <c r="G23" s="32"/>
      <c r="H23" s="106"/>
      <c r="I23" s="106"/>
      <c r="J23" s="106"/>
      <c r="K23" s="106"/>
      <c r="L23" s="106"/>
      <c r="M23" s="106"/>
      <c r="N23" s="106"/>
      <c r="O23" s="106"/>
      <c r="P23" s="106"/>
      <c r="Q23" s="106"/>
      <c r="R23" s="106"/>
      <c r="S23" s="106"/>
      <c r="T23" s="106"/>
      <c r="U23" s="31"/>
    </row>
    <row r="24" spans="2:21">
      <c r="B24" s="33"/>
      <c r="C24" s="106"/>
      <c r="D24" s="106"/>
      <c r="E24" s="106"/>
      <c r="F24" s="106"/>
      <c r="G24" s="32"/>
      <c r="H24" s="32"/>
      <c r="I24" s="106"/>
      <c r="J24" s="106"/>
      <c r="K24" s="106"/>
      <c r="L24" s="106"/>
      <c r="M24" s="106"/>
      <c r="N24" s="106"/>
      <c r="O24" s="106"/>
      <c r="P24" s="106"/>
      <c r="Q24" s="106"/>
      <c r="R24" s="106"/>
      <c r="S24" s="106"/>
      <c r="T24" s="106"/>
      <c r="U24" s="31"/>
    </row>
    <row r="25" spans="2:21">
      <c r="B25" s="33"/>
      <c r="C25" s="106"/>
      <c r="D25" s="106"/>
      <c r="E25" s="106"/>
      <c r="F25" s="106"/>
      <c r="G25" s="106"/>
      <c r="H25" s="106"/>
      <c r="I25" s="106"/>
      <c r="J25" s="106"/>
      <c r="K25" s="106"/>
      <c r="L25" s="106"/>
      <c r="M25" s="106"/>
      <c r="N25" s="106"/>
      <c r="O25" s="106"/>
      <c r="P25" s="106"/>
      <c r="Q25" s="106"/>
      <c r="R25" s="106"/>
      <c r="S25" s="106"/>
      <c r="T25" s="106"/>
      <c r="U25" s="31"/>
    </row>
    <row r="26" spans="2:21" ht="13.5" customHeight="1">
      <c r="B26" s="33"/>
      <c r="C26" s="293"/>
      <c r="D26" s="293"/>
      <c r="E26" s="293"/>
      <c r="F26" s="32"/>
      <c r="G26" s="32"/>
      <c r="H26" s="282"/>
      <c r="I26" s="282"/>
      <c r="J26" s="282"/>
      <c r="K26" s="106"/>
      <c r="L26" s="106"/>
      <c r="M26" s="293"/>
      <c r="N26" s="293"/>
      <c r="O26" s="293"/>
      <c r="P26" s="293"/>
      <c r="Q26" s="293"/>
      <c r="R26" s="293"/>
      <c r="S26" s="106"/>
      <c r="T26" s="106"/>
      <c r="U26" s="31"/>
    </row>
    <row r="27" spans="2:21" ht="25.5" customHeight="1">
      <c r="B27" s="33"/>
      <c r="C27" s="293"/>
      <c r="D27" s="293"/>
      <c r="E27" s="293"/>
      <c r="F27" s="32"/>
      <c r="G27" s="32"/>
      <c r="H27" s="282"/>
      <c r="I27" s="282"/>
      <c r="J27" s="282"/>
      <c r="K27" s="106"/>
      <c r="L27" s="106"/>
      <c r="M27" s="293"/>
      <c r="N27" s="293"/>
      <c r="O27" s="293"/>
      <c r="P27" s="293"/>
      <c r="Q27" s="293"/>
      <c r="R27" s="293"/>
      <c r="S27" s="106"/>
      <c r="T27" s="106"/>
      <c r="U27" s="31"/>
    </row>
    <row r="28" spans="2:21" ht="37.5" customHeight="1">
      <c r="B28" s="33"/>
      <c r="C28" s="36"/>
      <c r="D28" s="36"/>
      <c r="E28" s="106"/>
      <c r="F28" s="36"/>
      <c r="G28" s="36"/>
      <c r="H28" s="282"/>
      <c r="I28" s="282"/>
      <c r="J28" s="282"/>
      <c r="K28" s="106"/>
      <c r="L28" s="106"/>
      <c r="M28" s="106"/>
      <c r="N28" s="106"/>
      <c r="O28" s="106"/>
      <c r="P28" s="106"/>
      <c r="Q28" s="106"/>
      <c r="R28" s="106"/>
      <c r="S28" s="106"/>
      <c r="T28" s="106"/>
      <c r="U28" s="31"/>
    </row>
    <row r="29" spans="2:21">
      <c r="B29" s="33"/>
      <c r="C29" s="106"/>
      <c r="D29" s="106"/>
      <c r="E29" s="106"/>
      <c r="F29" s="106"/>
      <c r="G29" s="106"/>
      <c r="H29" s="106"/>
      <c r="I29" s="106"/>
      <c r="J29" s="106"/>
      <c r="K29" s="106"/>
      <c r="L29" s="106"/>
      <c r="M29" s="106"/>
      <c r="N29" s="106"/>
      <c r="O29" s="32"/>
      <c r="P29" s="32"/>
      <c r="Q29" s="32"/>
      <c r="R29" s="32"/>
      <c r="S29" s="32"/>
      <c r="T29" s="32"/>
      <c r="U29" s="37"/>
    </row>
    <row r="30" spans="2:21" ht="12.75">
      <c r="B30" s="33"/>
      <c r="C30" s="106"/>
      <c r="D30" s="298"/>
      <c r="E30" s="298"/>
      <c r="F30" s="106"/>
      <c r="G30" s="106"/>
      <c r="H30" s="106"/>
      <c r="I30" s="289"/>
      <c r="J30" s="289"/>
      <c r="K30" s="289"/>
      <c r="L30" s="106"/>
      <c r="M30" s="106"/>
      <c r="N30" s="106"/>
      <c r="O30" s="106"/>
      <c r="P30" s="106"/>
      <c r="Q30" s="106"/>
      <c r="R30" s="106"/>
      <c r="S30" s="106"/>
      <c r="T30" s="106"/>
      <c r="U30" s="31"/>
    </row>
    <row r="31" spans="2:21" ht="40.5" customHeight="1">
      <c r="B31" s="33"/>
      <c r="C31" s="106"/>
      <c r="D31" s="107"/>
      <c r="E31" s="107"/>
      <c r="F31" s="106"/>
      <c r="G31" s="106"/>
      <c r="H31" s="106"/>
      <c r="I31" s="106"/>
      <c r="J31" s="106"/>
      <c r="K31" s="106"/>
      <c r="L31" s="106"/>
      <c r="M31" s="106"/>
      <c r="N31" s="106"/>
      <c r="O31" s="106"/>
      <c r="P31" s="106"/>
      <c r="Q31" s="106"/>
      <c r="R31" s="106"/>
      <c r="S31" s="106"/>
      <c r="T31" s="106"/>
      <c r="U31" s="31"/>
    </row>
    <row r="32" spans="2:21" ht="14.25" customHeight="1">
      <c r="B32" s="33"/>
      <c r="C32" s="106"/>
      <c r="D32" s="39"/>
      <c r="E32" s="107"/>
      <c r="F32" s="106"/>
      <c r="G32" s="106"/>
      <c r="H32" s="282"/>
      <c r="I32" s="286"/>
      <c r="J32" s="286"/>
      <c r="K32" s="106"/>
      <c r="L32" s="282"/>
      <c r="M32" s="286"/>
      <c r="N32" s="105"/>
      <c r="O32" s="282"/>
      <c r="P32" s="286"/>
      <c r="Q32" s="105"/>
      <c r="R32" s="282"/>
      <c r="S32" s="286"/>
      <c r="T32" s="105"/>
      <c r="U32" s="31"/>
    </row>
    <row r="33" spans="2:21" ht="13.5" customHeight="1">
      <c r="B33" s="33"/>
      <c r="C33" s="106"/>
      <c r="D33" s="106"/>
      <c r="E33" s="106"/>
      <c r="F33" s="106"/>
      <c r="G33" s="106"/>
      <c r="H33" s="286"/>
      <c r="I33" s="286"/>
      <c r="J33" s="286"/>
      <c r="K33" s="106"/>
      <c r="L33" s="286"/>
      <c r="M33" s="286"/>
      <c r="N33" s="105"/>
      <c r="O33" s="286"/>
      <c r="P33" s="286"/>
      <c r="Q33" s="105"/>
      <c r="R33" s="286"/>
      <c r="S33" s="286"/>
      <c r="T33" s="105"/>
      <c r="U33" s="31"/>
    </row>
    <row r="34" spans="2:21" ht="7.5" customHeight="1">
      <c r="B34" s="33"/>
      <c r="C34" s="106"/>
      <c r="D34" s="106"/>
      <c r="E34" s="106"/>
      <c r="F34" s="106"/>
      <c r="G34" s="106"/>
      <c r="H34" s="286"/>
      <c r="I34" s="286"/>
      <c r="J34" s="286"/>
      <c r="K34" s="106"/>
      <c r="L34" s="106"/>
      <c r="M34" s="106"/>
      <c r="N34" s="106"/>
      <c r="O34" s="106"/>
      <c r="P34" s="106"/>
      <c r="Q34" s="106"/>
      <c r="R34" s="106"/>
      <c r="S34" s="106"/>
      <c r="T34" s="106"/>
      <c r="U34" s="31"/>
    </row>
    <row r="35" spans="2:21" ht="7.5" customHeight="1">
      <c r="B35" s="33"/>
      <c r="C35" s="106"/>
      <c r="D35" s="106"/>
      <c r="E35" s="106"/>
      <c r="F35" s="106"/>
      <c r="G35" s="106"/>
      <c r="H35" s="105"/>
      <c r="I35" s="105"/>
      <c r="J35" s="105"/>
      <c r="K35" s="106"/>
      <c r="L35" s="106"/>
      <c r="M35" s="106"/>
      <c r="N35" s="106"/>
      <c r="O35" s="106"/>
      <c r="P35" s="106"/>
      <c r="Q35" s="106"/>
      <c r="R35" s="106"/>
      <c r="S35" s="106"/>
      <c r="T35" s="106"/>
      <c r="U35" s="31"/>
    </row>
    <row r="36" spans="2:21" ht="8.25" customHeight="1">
      <c r="B36" s="33"/>
      <c r="C36" s="106"/>
      <c r="D36" s="106"/>
      <c r="E36" s="106"/>
      <c r="F36" s="106"/>
      <c r="G36" s="106"/>
      <c r="H36" s="106"/>
      <c r="I36" s="106"/>
      <c r="J36" s="106"/>
      <c r="K36" s="106"/>
      <c r="L36" s="106"/>
      <c r="M36" s="106"/>
      <c r="N36" s="106"/>
      <c r="O36" s="106"/>
      <c r="P36" s="106"/>
      <c r="Q36" s="106"/>
      <c r="R36" s="106"/>
      <c r="S36" s="106"/>
      <c r="T36" s="106"/>
      <c r="U36" s="31"/>
    </row>
    <row r="37" spans="2:21" ht="13.5" customHeight="1">
      <c r="B37" s="33"/>
      <c r="C37" s="106"/>
      <c r="D37" s="106"/>
      <c r="E37" s="106"/>
      <c r="F37" s="106"/>
      <c r="G37" s="106"/>
      <c r="H37" s="106"/>
      <c r="I37" s="106"/>
      <c r="J37" s="106"/>
      <c r="K37" s="106"/>
      <c r="L37" s="106"/>
      <c r="M37" s="106"/>
      <c r="N37" s="106"/>
      <c r="O37" s="299"/>
      <c r="P37" s="300"/>
      <c r="Q37" s="106"/>
      <c r="R37" s="282"/>
      <c r="S37" s="286"/>
      <c r="T37" s="105"/>
      <c r="U37" s="31"/>
    </row>
    <row r="38" spans="2:21" ht="11.25" customHeight="1">
      <c r="B38" s="33"/>
      <c r="C38" s="106"/>
      <c r="D38" s="106"/>
      <c r="E38" s="106"/>
      <c r="F38" s="106"/>
      <c r="G38" s="106"/>
      <c r="H38" s="106"/>
      <c r="I38" s="298"/>
      <c r="J38" s="106"/>
      <c r="K38" s="106"/>
      <c r="L38" s="106"/>
      <c r="M38" s="106"/>
      <c r="N38" s="106"/>
      <c r="O38" s="300"/>
      <c r="P38" s="300"/>
      <c r="Q38" s="106"/>
      <c r="R38" s="286"/>
      <c r="S38" s="286"/>
      <c r="T38" s="105"/>
      <c r="U38" s="31"/>
    </row>
    <row r="39" spans="2:21" ht="5.25" customHeight="1">
      <c r="B39" s="33"/>
      <c r="C39" s="106"/>
      <c r="D39" s="106"/>
      <c r="E39" s="106"/>
      <c r="F39" s="106"/>
      <c r="G39" s="106"/>
      <c r="H39" s="106"/>
      <c r="I39" s="298"/>
      <c r="J39" s="106"/>
      <c r="K39" s="106"/>
      <c r="L39" s="106"/>
      <c r="M39" s="106"/>
      <c r="N39" s="106"/>
      <c r="O39" s="106"/>
      <c r="P39" s="106"/>
      <c r="Q39" s="106"/>
      <c r="R39" s="105"/>
      <c r="S39" s="105"/>
      <c r="T39" s="105"/>
      <c r="U39" s="31"/>
    </row>
    <row r="40" spans="2:21" ht="5.25" customHeight="1">
      <c r="B40" s="33"/>
      <c r="C40" s="106"/>
      <c r="D40" s="106"/>
      <c r="E40" s="106"/>
      <c r="F40" s="106"/>
      <c r="G40" s="106"/>
      <c r="H40" s="106"/>
      <c r="I40" s="298"/>
      <c r="J40" s="106"/>
      <c r="K40" s="106"/>
      <c r="L40" s="106"/>
      <c r="M40" s="106"/>
      <c r="N40" s="106"/>
      <c r="O40" s="106"/>
      <c r="P40" s="106"/>
      <c r="Q40" s="106"/>
      <c r="R40" s="105"/>
      <c r="S40" s="105"/>
      <c r="T40" s="105"/>
      <c r="U40" s="31"/>
    </row>
    <row r="41" spans="2:21" ht="5.25" customHeight="1">
      <c r="B41" s="33"/>
      <c r="C41" s="106"/>
      <c r="D41" s="106"/>
      <c r="E41" s="106"/>
      <c r="F41" s="106"/>
      <c r="G41" s="106"/>
      <c r="H41" s="106"/>
      <c r="I41" s="298"/>
      <c r="J41" s="106"/>
      <c r="K41" s="106"/>
      <c r="L41" s="106"/>
      <c r="M41" s="106"/>
      <c r="N41" s="106"/>
      <c r="O41" s="106"/>
      <c r="P41" s="106"/>
      <c r="Q41" s="106"/>
      <c r="R41" s="105"/>
      <c r="S41" s="105"/>
      <c r="T41" s="105"/>
      <c r="U41" s="31"/>
    </row>
    <row r="42" spans="2:21" ht="11.25" customHeight="1">
      <c r="B42" s="33"/>
      <c r="C42" s="106"/>
      <c r="D42" s="106"/>
      <c r="E42" s="106"/>
      <c r="F42" s="106"/>
      <c r="G42" s="106"/>
      <c r="H42" s="106"/>
      <c r="I42" s="298"/>
      <c r="J42" s="106"/>
      <c r="K42" s="106"/>
      <c r="L42" s="106"/>
      <c r="M42" s="106"/>
      <c r="N42" s="106"/>
      <c r="O42" s="106"/>
      <c r="P42" s="106"/>
      <c r="Q42" s="106"/>
      <c r="R42" s="105"/>
      <c r="S42" s="105"/>
      <c r="T42" s="105"/>
      <c r="U42" s="31"/>
    </row>
    <row r="43" spans="2:21" ht="11.25" customHeight="1">
      <c r="B43" s="33"/>
      <c r="C43" s="106"/>
      <c r="D43" s="106"/>
      <c r="E43" s="106"/>
      <c r="F43" s="106"/>
      <c r="G43" s="106"/>
      <c r="H43" s="106"/>
      <c r="I43" s="298"/>
      <c r="J43" s="106"/>
      <c r="K43" s="106"/>
      <c r="L43" s="106"/>
      <c r="M43" s="106"/>
      <c r="N43" s="106"/>
      <c r="O43" s="106"/>
      <c r="P43" s="106"/>
      <c r="Q43" s="106"/>
      <c r="R43" s="105"/>
      <c r="S43" s="105"/>
      <c r="T43" s="105"/>
      <c r="U43" s="31"/>
    </row>
    <row r="44" spans="2:21" ht="11.25" customHeight="1">
      <c r="B44" s="33"/>
      <c r="C44" s="106"/>
      <c r="D44" s="106"/>
      <c r="E44" s="106"/>
      <c r="F44" s="36"/>
      <c r="G44" s="36"/>
      <c r="H44" s="106"/>
      <c r="I44" s="298"/>
      <c r="J44" s="106"/>
      <c r="K44" s="106"/>
      <c r="L44" s="32"/>
      <c r="M44" s="40"/>
      <c r="N44" s="40"/>
      <c r="O44" s="40"/>
      <c r="P44" s="301"/>
      <c r="Q44" s="301"/>
      <c r="R44" s="301"/>
      <c r="S44" s="106"/>
      <c r="T44" s="106"/>
      <c r="U44" s="31"/>
    </row>
    <row r="45" spans="2:21" ht="13.5" customHeight="1">
      <c r="B45" s="33"/>
      <c r="C45" s="282"/>
      <c r="D45" s="282"/>
      <c r="E45" s="282"/>
      <c r="F45" s="36"/>
      <c r="G45" s="36"/>
      <c r="H45" s="41"/>
      <c r="I45" s="106"/>
      <c r="J45" s="106"/>
      <c r="K45" s="293"/>
      <c r="L45" s="293"/>
      <c r="M45" s="293"/>
      <c r="N45" s="293"/>
      <c r="O45" s="293"/>
      <c r="P45" s="301"/>
      <c r="Q45" s="301"/>
      <c r="R45" s="301"/>
      <c r="S45" s="106"/>
      <c r="T45" s="106"/>
      <c r="U45" s="31"/>
    </row>
    <row r="46" spans="2:21" ht="14.25" customHeight="1">
      <c r="B46" s="33"/>
      <c r="C46" s="106"/>
      <c r="D46" s="106"/>
      <c r="E46" s="106"/>
      <c r="F46" s="32"/>
      <c r="G46" s="32"/>
      <c r="H46" s="106"/>
      <c r="I46" s="106"/>
      <c r="J46" s="106"/>
      <c r="K46" s="282"/>
      <c r="L46" s="286"/>
      <c r="M46" s="286"/>
      <c r="N46" s="286"/>
      <c r="O46" s="286"/>
      <c r="P46" s="106"/>
      <c r="Q46" s="106"/>
      <c r="R46" s="106"/>
      <c r="S46" s="107"/>
      <c r="T46" s="107"/>
      <c r="U46" s="31"/>
    </row>
    <row r="47" spans="2:21" s="45" customFormat="1" ht="22.5" customHeight="1">
      <c r="B47" s="42"/>
      <c r="C47" s="43"/>
      <c r="D47" s="43"/>
      <c r="E47" s="43"/>
      <c r="F47" s="44"/>
      <c r="G47" s="44"/>
      <c r="H47" s="43"/>
      <c r="I47" s="43"/>
      <c r="J47" s="43"/>
      <c r="K47" s="43"/>
      <c r="L47" s="43"/>
      <c r="M47" s="43"/>
      <c r="N47" s="43"/>
      <c r="O47" s="43"/>
      <c r="P47" s="302"/>
      <c r="Q47" s="302"/>
      <c r="R47" s="302"/>
      <c r="S47" s="302"/>
      <c r="T47" s="302"/>
      <c r="U47" s="303"/>
    </row>
    <row r="48" spans="2:21" ht="12.75">
      <c r="B48" s="112" t="s">
        <v>113</v>
      </c>
      <c r="C48" s="113"/>
      <c r="D48" s="113"/>
      <c r="E48" s="113"/>
      <c r="F48" s="125"/>
      <c r="G48" s="125"/>
      <c r="H48" s="113"/>
      <c r="I48" s="113"/>
      <c r="J48" s="113"/>
      <c r="K48" s="113"/>
      <c r="L48" s="113"/>
      <c r="M48" s="113"/>
      <c r="N48" s="113"/>
      <c r="O48" s="304" t="s">
        <v>34</v>
      </c>
      <c r="P48" s="304"/>
      <c r="Q48" s="304"/>
      <c r="R48" s="304"/>
      <c r="S48" s="304"/>
      <c r="T48" s="304"/>
      <c r="U48" s="305"/>
    </row>
    <row r="49" spans="2:21" ht="18" customHeight="1">
      <c r="B49" s="114" t="s">
        <v>141</v>
      </c>
      <c r="C49" s="115"/>
      <c r="D49" s="115"/>
      <c r="E49" s="115"/>
      <c r="F49" s="115"/>
      <c r="G49" s="115"/>
      <c r="H49" s="115"/>
      <c r="I49" s="115"/>
      <c r="J49" s="115"/>
      <c r="K49" s="115"/>
      <c r="L49" s="115"/>
      <c r="M49" s="115"/>
      <c r="N49" s="115"/>
      <c r="O49" s="115"/>
      <c r="P49" s="115"/>
      <c r="Q49" s="115"/>
      <c r="R49" s="115"/>
      <c r="S49" s="115"/>
      <c r="T49" s="115"/>
      <c r="U49" s="126"/>
    </row>
    <row r="50" spans="2:21" ht="18" customHeight="1">
      <c r="B50" s="114" t="s">
        <v>143</v>
      </c>
      <c r="C50" s="115"/>
      <c r="D50" s="115"/>
      <c r="E50" s="115"/>
      <c r="F50" s="115"/>
      <c r="G50" s="115"/>
      <c r="H50" s="115"/>
      <c r="I50" s="115"/>
      <c r="J50" s="115"/>
      <c r="K50" s="115"/>
      <c r="L50" s="115"/>
      <c r="M50" s="115"/>
      <c r="N50" s="115"/>
      <c r="O50" s="115"/>
      <c r="P50" s="115"/>
      <c r="Q50" s="115"/>
      <c r="R50" s="115"/>
      <c r="S50" s="115"/>
      <c r="T50" s="115"/>
      <c r="U50" s="126"/>
    </row>
    <row r="51" spans="2:21" ht="18" customHeight="1">
      <c r="B51" s="114" t="s">
        <v>144</v>
      </c>
      <c r="C51" s="115"/>
      <c r="D51" s="115"/>
      <c r="E51" s="115"/>
      <c r="F51" s="115"/>
      <c r="G51" s="115"/>
      <c r="H51" s="115"/>
      <c r="I51" s="115"/>
      <c r="J51" s="115"/>
      <c r="K51" s="115"/>
      <c r="L51" s="115"/>
      <c r="M51" s="115"/>
      <c r="N51" s="115"/>
      <c r="O51" s="115"/>
      <c r="P51" s="115"/>
      <c r="Q51" s="115"/>
      <c r="R51" s="115"/>
      <c r="S51" s="115"/>
      <c r="T51" s="115"/>
      <c r="U51" s="126"/>
    </row>
    <row r="52" spans="2:21" ht="18" customHeight="1">
      <c r="B52" s="114" t="s">
        <v>123</v>
      </c>
      <c r="C52" s="115"/>
      <c r="D52" s="115"/>
      <c r="E52" s="115"/>
      <c r="F52" s="115"/>
      <c r="G52" s="115"/>
      <c r="H52" s="115"/>
      <c r="I52" s="115"/>
      <c r="J52" s="115"/>
      <c r="K52" s="115"/>
      <c r="L52" s="115"/>
      <c r="M52" s="115"/>
      <c r="N52" s="115"/>
      <c r="O52" s="115"/>
      <c r="P52" s="115"/>
      <c r="Q52" s="115"/>
      <c r="R52" s="115"/>
      <c r="S52" s="115"/>
      <c r="T52" s="115"/>
      <c r="U52" s="126"/>
    </row>
    <row r="53" spans="2:21" ht="16.5" customHeight="1">
      <c r="B53" s="114" t="s">
        <v>142</v>
      </c>
      <c r="C53" s="115"/>
      <c r="D53" s="115"/>
      <c r="E53" s="115"/>
      <c r="F53" s="115"/>
      <c r="G53" s="115"/>
      <c r="H53" s="115"/>
      <c r="I53" s="115"/>
      <c r="J53" s="115"/>
      <c r="K53" s="115"/>
      <c r="L53" s="115"/>
      <c r="M53" s="115"/>
      <c r="N53" s="115"/>
      <c r="O53" s="115"/>
      <c r="P53" s="115"/>
      <c r="Q53" s="115"/>
      <c r="R53" s="115"/>
      <c r="S53" s="115"/>
      <c r="T53" s="115"/>
      <c r="U53" s="126"/>
    </row>
    <row r="54" spans="2:21" ht="16.5" customHeight="1">
      <c r="B54" s="114" t="s">
        <v>150</v>
      </c>
      <c r="C54" s="115"/>
      <c r="D54" s="115"/>
      <c r="E54" s="115"/>
      <c r="F54" s="115"/>
      <c r="G54" s="115"/>
      <c r="H54" s="115"/>
      <c r="I54" s="115"/>
      <c r="J54" s="115"/>
      <c r="K54" s="115"/>
      <c r="L54" s="115"/>
      <c r="M54" s="115"/>
      <c r="N54" s="115"/>
      <c r="O54" s="115"/>
      <c r="P54" s="115"/>
      <c r="Q54" s="115"/>
      <c r="R54" s="115"/>
      <c r="S54" s="115"/>
      <c r="T54" s="115"/>
      <c r="U54" s="126"/>
    </row>
    <row r="55" spans="2:21" ht="16.5" customHeight="1">
      <c r="B55" s="306" t="s">
        <v>146</v>
      </c>
      <c r="C55" s="307"/>
      <c r="D55" s="307"/>
      <c r="E55" s="307"/>
      <c r="F55" s="307"/>
      <c r="G55" s="307"/>
      <c r="H55" s="307"/>
      <c r="I55" s="307"/>
      <c r="J55" s="307"/>
      <c r="K55" s="307"/>
      <c r="L55" s="307"/>
      <c r="M55" s="307"/>
      <c r="N55" s="307"/>
      <c r="O55" s="307"/>
      <c r="P55" s="307"/>
      <c r="Q55" s="307"/>
      <c r="R55" s="307"/>
      <c r="S55" s="307"/>
      <c r="T55" s="307"/>
      <c r="U55" s="308"/>
    </row>
    <row r="56" spans="2:21" ht="12.75">
      <c r="B56" s="116" t="s">
        <v>108</v>
      </c>
      <c r="C56" s="122" t="s">
        <v>147</v>
      </c>
      <c r="D56" s="269" t="s">
        <v>101</v>
      </c>
      <c r="E56" s="277"/>
      <c r="F56" s="277"/>
      <c r="G56" s="277"/>
      <c r="H56" s="277"/>
      <c r="I56" s="277"/>
      <c r="J56" s="277"/>
      <c r="K56" s="277"/>
      <c r="L56" s="277"/>
      <c r="M56" s="277"/>
      <c r="N56" s="277"/>
      <c r="O56" s="278"/>
      <c r="P56" s="269" t="s">
        <v>102</v>
      </c>
      <c r="Q56" s="277"/>
      <c r="R56" s="277"/>
      <c r="S56" s="277"/>
      <c r="T56" s="277"/>
      <c r="U56" s="278"/>
    </row>
    <row r="57" spans="2:21" ht="12.75" customHeight="1">
      <c r="B57" s="117">
        <v>0</v>
      </c>
      <c r="C57" s="122" t="s">
        <v>120</v>
      </c>
      <c r="D57" s="269" t="s">
        <v>45</v>
      </c>
      <c r="E57" s="277"/>
      <c r="F57" s="277"/>
      <c r="G57" s="277"/>
      <c r="H57" s="277"/>
      <c r="I57" s="277"/>
      <c r="J57" s="277"/>
      <c r="K57" s="277"/>
      <c r="L57" s="277"/>
      <c r="M57" s="277"/>
      <c r="N57" s="277"/>
      <c r="O57" s="278"/>
      <c r="P57" s="272" t="s">
        <v>121</v>
      </c>
      <c r="Q57" s="273"/>
      <c r="R57" s="273"/>
      <c r="S57" s="273"/>
      <c r="T57" s="273"/>
      <c r="U57" s="274"/>
    </row>
    <row r="58" spans="2:21" ht="12.75">
      <c r="B58" s="117" t="s">
        <v>105</v>
      </c>
      <c r="C58" s="122" t="s">
        <v>280</v>
      </c>
      <c r="D58" s="269" t="s">
        <v>281</v>
      </c>
      <c r="E58" s="270"/>
      <c r="F58" s="270"/>
      <c r="G58" s="270"/>
      <c r="H58" s="270"/>
      <c r="I58" s="270"/>
      <c r="J58" s="270"/>
      <c r="K58" s="270"/>
      <c r="L58" s="270"/>
      <c r="M58" s="270"/>
      <c r="N58" s="270"/>
      <c r="O58" s="271"/>
      <c r="P58" s="272" t="s">
        <v>121</v>
      </c>
      <c r="Q58" s="273"/>
      <c r="R58" s="273"/>
      <c r="S58" s="273"/>
      <c r="T58" s="273"/>
      <c r="U58" s="274"/>
    </row>
    <row r="59" spans="2:21" ht="12.75">
      <c r="B59" s="117"/>
      <c r="C59" s="122"/>
      <c r="D59" s="269"/>
      <c r="E59" s="277"/>
      <c r="F59" s="277"/>
      <c r="G59" s="277"/>
      <c r="H59" s="277"/>
      <c r="I59" s="277"/>
      <c r="J59" s="277"/>
      <c r="K59" s="277"/>
      <c r="L59" s="277"/>
      <c r="M59" s="277"/>
      <c r="N59" s="277"/>
      <c r="O59" s="278"/>
      <c r="P59" s="272"/>
      <c r="Q59" s="273"/>
      <c r="R59" s="273"/>
      <c r="S59" s="273"/>
      <c r="T59" s="273"/>
      <c r="U59" s="274"/>
    </row>
    <row r="60" spans="2:21" ht="12.75">
      <c r="B60" s="117"/>
      <c r="C60" s="122"/>
      <c r="D60" s="269"/>
      <c r="E60" s="277"/>
      <c r="F60" s="277"/>
      <c r="G60" s="277"/>
      <c r="H60" s="277"/>
      <c r="I60" s="277"/>
      <c r="J60" s="277"/>
      <c r="K60" s="277"/>
      <c r="L60" s="277"/>
      <c r="M60" s="277"/>
      <c r="N60" s="277"/>
      <c r="O60" s="278"/>
      <c r="P60" s="272"/>
      <c r="Q60" s="273"/>
      <c r="R60" s="273"/>
      <c r="S60" s="273"/>
      <c r="T60" s="273"/>
      <c r="U60" s="274"/>
    </row>
    <row r="61" spans="2:21" ht="12.75">
      <c r="B61" s="51"/>
      <c r="C61" s="52"/>
      <c r="D61" s="52"/>
      <c r="E61" s="52"/>
      <c r="F61" s="52"/>
      <c r="G61" s="52"/>
      <c r="H61" s="52"/>
      <c r="I61" s="52"/>
      <c r="J61" s="52"/>
      <c r="K61" s="52"/>
      <c r="L61" s="52"/>
      <c r="M61" s="52"/>
      <c r="N61" s="52"/>
      <c r="O61" s="52"/>
      <c r="P61" s="52"/>
      <c r="Q61" s="52"/>
      <c r="R61" s="52"/>
      <c r="S61" s="52"/>
      <c r="T61" s="52"/>
      <c r="U61" s="53"/>
    </row>
  </sheetData>
  <mergeCells count="36">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 ref="O37:P38"/>
    <mergeCell ref="R37:S38"/>
    <mergeCell ref="I38:I44"/>
    <mergeCell ref="P44:R45"/>
    <mergeCell ref="C45:E45"/>
    <mergeCell ref="K45:O45"/>
    <mergeCell ref="K46:O46"/>
    <mergeCell ref="P47:U47"/>
    <mergeCell ref="O48:U48"/>
    <mergeCell ref="B55:U55"/>
    <mergeCell ref="D56:O56"/>
    <mergeCell ref="P56:U56"/>
    <mergeCell ref="P57:U57"/>
    <mergeCell ref="P58:U58"/>
    <mergeCell ref="D59:O59"/>
    <mergeCell ref="P59:U59"/>
    <mergeCell ref="D60:O60"/>
    <mergeCell ref="P60:U60"/>
    <mergeCell ref="D57:O57"/>
    <mergeCell ref="D58:O58"/>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59"/>
  <sheetViews>
    <sheetView view="pageBreakPreview" topLeftCell="A28" zoomScale="115" zoomScaleNormal="70" zoomScaleSheetLayoutView="115" workbookViewId="0">
      <selection activeCell="B51" sqref="B51"/>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106"/>
      <c r="C1" s="106"/>
      <c r="D1" s="106"/>
      <c r="E1" s="106"/>
      <c r="F1" s="106"/>
      <c r="G1" s="106"/>
      <c r="H1" s="106"/>
      <c r="I1" s="106"/>
      <c r="J1" s="106"/>
      <c r="K1" s="106"/>
      <c r="L1" s="106"/>
      <c r="M1" s="106"/>
      <c r="N1" s="106"/>
      <c r="O1" s="106"/>
      <c r="P1" s="106"/>
      <c r="Q1" s="106"/>
      <c r="R1" s="106"/>
      <c r="S1" s="106"/>
      <c r="T1" s="106"/>
      <c r="U1" s="106"/>
    </row>
    <row r="2" spans="2:21" ht="73.5" customHeight="1">
      <c r="B2" s="294"/>
      <c r="C2" s="295"/>
      <c r="D2" s="295"/>
      <c r="E2" s="295"/>
      <c r="F2" s="295"/>
      <c r="G2" s="295"/>
      <c r="H2" s="295"/>
      <c r="I2" s="295"/>
      <c r="J2" s="295"/>
      <c r="K2" s="295"/>
      <c r="L2" s="295"/>
      <c r="M2" s="295"/>
      <c r="N2" s="295"/>
      <c r="O2" s="295"/>
      <c r="P2" s="295"/>
      <c r="Q2" s="295"/>
      <c r="R2" s="295"/>
      <c r="S2" s="295"/>
      <c r="T2" s="295"/>
      <c r="U2" s="296"/>
    </row>
    <row r="3" spans="2:21" ht="21" customHeight="1">
      <c r="B3" s="27"/>
      <c r="C3" s="105"/>
      <c r="D3" s="105"/>
      <c r="E3" s="105"/>
      <c r="F3" s="105"/>
      <c r="G3" s="105"/>
      <c r="H3" s="105"/>
      <c r="I3" s="105"/>
      <c r="J3" s="105"/>
      <c r="K3" s="105"/>
      <c r="L3" s="105"/>
      <c r="M3" s="105"/>
      <c r="N3" s="105"/>
      <c r="O3" s="297" t="s">
        <v>155</v>
      </c>
      <c r="P3" s="297"/>
      <c r="Q3" s="297"/>
      <c r="R3" s="297"/>
      <c r="S3" s="297"/>
      <c r="T3" s="297"/>
      <c r="U3" s="29"/>
    </row>
    <row r="4" spans="2:21" ht="13.5" customHeight="1">
      <c r="B4" s="27"/>
      <c r="C4" s="105"/>
      <c r="D4" s="105"/>
      <c r="E4" s="105"/>
      <c r="F4" s="105"/>
      <c r="G4" s="105"/>
      <c r="H4" s="105"/>
      <c r="I4" s="105"/>
      <c r="J4" s="105"/>
      <c r="K4" s="105"/>
      <c r="L4" s="105"/>
      <c r="M4" s="105"/>
      <c r="N4" s="105"/>
      <c r="O4" s="105"/>
      <c r="P4" s="105"/>
      <c r="Q4" s="105"/>
      <c r="R4" s="105"/>
      <c r="S4" s="105"/>
      <c r="T4" s="105"/>
      <c r="U4" s="29"/>
    </row>
    <row r="5" spans="2:21" ht="13.5" customHeight="1">
      <c r="B5" s="27"/>
      <c r="C5" s="105"/>
      <c r="D5" s="105"/>
      <c r="E5" s="105"/>
      <c r="F5" s="105"/>
      <c r="G5" s="105"/>
      <c r="H5" s="105"/>
      <c r="I5" s="105"/>
      <c r="J5" s="105"/>
      <c r="K5" s="105"/>
      <c r="L5" s="105"/>
      <c r="M5" s="105"/>
      <c r="N5" s="105"/>
      <c r="O5" s="105"/>
      <c r="P5" s="105"/>
      <c r="Q5" s="105"/>
      <c r="R5" s="105"/>
      <c r="S5" s="105"/>
      <c r="T5" s="105"/>
      <c r="U5" s="29"/>
    </row>
    <row r="6" spans="2:21" ht="26.25" customHeight="1">
      <c r="B6" s="27"/>
      <c r="C6" s="105"/>
      <c r="D6" s="105"/>
      <c r="E6" s="298"/>
      <c r="F6" s="298"/>
      <c r="G6" s="105"/>
      <c r="H6" s="105"/>
      <c r="I6" s="105"/>
      <c r="J6" s="105"/>
      <c r="K6" s="105"/>
      <c r="L6" s="105"/>
      <c r="M6" s="105"/>
      <c r="N6" s="105"/>
      <c r="O6" s="105"/>
      <c r="P6" s="105"/>
      <c r="Q6" s="105"/>
      <c r="R6" s="105"/>
      <c r="S6" s="105"/>
      <c r="T6" s="105"/>
      <c r="U6" s="29"/>
    </row>
    <row r="7" spans="2:21" ht="25.5" customHeight="1">
      <c r="B7" s="27"/>
      <c r="C7" s="105"/>
      <c r="D7" s="105"/>
      <c r="E7" s="105"/>
      <c r="F7" s="105"/>
      <c r="G7" s="105"/>
      <c r="H7" s="105"/>
      <c r="I7" s="105"/>
      <c r="J7" s="105"/>
      <c r="K7" s="105"/>
      <c r="L7" s="105"/>
      <c r="M7" s="105"/>
      <c r="N7" s="105"/>
      <c r="O7" s="105"/>
      <c r="P7" s="105"/>
      <c r="Q7" s="105"/>
      <c r="R7" s="105"/>
      <c r="S7" s="105"/>
      <c r="T7" s="105"/>
      <c r="U7" s="29"/>
    </row>
    <row r="8" spans="2:21" ht="13.5" customHeight="1">
      <c r="B8" s="27"/>
      <c r="C8" s="105"/>
      <c r="D8" s="105"/>
      <c r="E8" s="105"/>
      <c r="F8" s="105"/>
      <c r="G8" s="105"/>
      <c r="H8" s="105"/>
      <c r="I8" s="105"/>
      <c r="J8" s="105"/>
      <c r="K8" s="105"/>
      <c r="L8" s="105"/>
      <c r="M8" s="105"/>
      <c r="N8" s="105"/>
      <c r="O8" s="105"/>
      <c r="P8" s="105"/>
      <c r="Q8" s="105"/>
      <c r="R8" s="105"/>
      <c r="S8" s="105"/>
      <c r="T8" s="105"/>
      <c r="U8" s="29"/>
    </row>
    <row r="9" spans="2:21" ht="13.5" customHeight="1">
      <c r="B9" s="27"/>
      <c r="C9" s="105"/>
      <c r="D9" s="105"/>
      <c r="E9" s="105"/>
      <c r="F9" s="105"/>
      <c r="G9" s="105"/>
      <c r="H9" s="105"/>
      <c r="I9" s="105"/>
      <c r="J9" s="106"/>
      <c r="K9" s="105"/>
      <c r="L9" s="105"/>
      <c r="N9" s="105"/>
      <c r="O9" s="105"/>
      <c r="P9" s="105"/>
      <c r="Q9" s="105"/>
      <c r="R9" s="105"/>
      <c r="S9" s="105"/>
      <c r="T9" s="105"/>
      <c r="U9" s="29"/>
    </row>
    <row r="10" spans="2:21" ht="13.5" customHeight="1">
      <c r="B10" s="27"/>
      <c r="C10" s="105"/>
      <c r="D10" s="105"/>
      <c r="E10" s="105"/>
      <c r="F10" s="105"/>
      <c r="G10" s="105"/>
      <c r="H10" s="105"/>
      <c r="I10" s="105"/>
      <c r="J10" s="105"/>
      <c r="K10" s="105"/>
      <c r="L10" s="105"/>
      <c r="M10" s="105"/>
      <c r="N10" s="105"/>
      <c r="O10" s="105"/>
      <c r="P10" s="105"/>
      <c r="Q10" s="105"/>
      <c r="R10" s="105"/>
      <c r="S10" s="105"/>
      <c r="T10" s="105"/>
      <c r="U10" s="29"/>
    </row>
    <row r="11" spans="2:21" ht="14.25" customHeight="1">
      <c r="B11" s="30"/>
      <c r="C11" s="288"/>
      <c r="D11" s="288"/>
      <c r="E11" s="288"/>
      <c r="F11" s="288"/>
      <c r="G11" s="106"/>
      <c r="H11" s="106"/>
      <c r="I11" s="106"/>
      <c r="J11" s="106"/>
      <c r="K11" s="106"/>
      <c r="L11" s="106"/>
      <c r="M11" s="106"/>
      <c r="N11" s="106"/>
      <c r="O11" s="106"/>
      <c r="P11" s="106"/>
      <c r="Q11" s="106"/>
      <c r="R11" s="106"/>
      <c r="S11" s="106"/>
      <c r="T11" s="106"/>
      <c r="U11" s="31"/>
    </row>
    <row r="12" spans="2:21" ht="19.5" customHeight="1">
      <c r="B12" s="30"/>
      <c r="C12" s="288"/>
      <c r="D12" s="288"/>
      <c r="E12" s="288"/>
      <c r="F12" s="288"/>
      <c r="G12" s="32"/>
      <c r="H12" s="106"/>
      <c r="I12" s="106"/>
      <c r="J12" s="106"/>
      <c r="K12" s="106"/>
      <c r="L12" s="106"/>
      <c r="M12" s="106"/>
      <c r="N12" s="106"/>
      <c r="O12" s="106"/>
      <c r="P12" s="106"/>
      <c r="Q12" s="106"/>
      <c r="R12" s="106"/>
      <c r="S12" s="106"/>
      <c r="T12" s="106"/>
      <c r="U12" s="31"/>
    </row>
    <row r="13" spans="2:21" ht="16.5" customHeight="1">
      <c r="B13" s="30"/>
      <c r="C13" s="32"/>
      <c r="D13" s="32"/>
      <c r="E13" s="106"/>
      <c r="F13" s="32"/>
      <c r="G13" s="32"/>
      <c r="H13" s="106"/>
      <c r="I13" s="106"/>
      <c r="J13" s="106"/>
      <c r="K13" s="106"/>
      <c r="L13" s="106"/>
      <c r="M13" s="106"/>
      <c r="N13" s="106"/>
      <c r="O13" s="106"/>
      <c r="P13" s="106"/>
      <c r="Q13" s="106"/>
      <c r="R13" s="106"/>
      <c r="S13" s="106"/>
      <c r="T13" s="106"/>
      <c r="U13" s="31"/>
    </row>
    <row r="14" spans="2:21" ht="15.75" customHeight="1">
      <c r="B14" s="30"/>
      <c r="C14" s="32"/>
      <c r="D14" s="32"/>
      <c r="E14" s="106"/>
      <c r="F14" s="32"/>
      <c r="G14" s="32"/>
      <c r="H14" s="106"/>
      <c r="I14" s="106"/>
      <c r="J14" s="106"/>
      <c r="K14" s="106"/>
      <c r="L14" s="106"/>
      <c r="M14" s="106"/>
      <c r="N14" s="106"/>
      <c r="O14" s="106"/>
      <c r="P14" s="106"/>
      <c r="Q14" s="106"/>
      <c r="R14" s="106"/>
      <c r="S14" s="106"/>
      <c r="T14" s="106"/>
      <c r="U14" s="31"/>
    </row>
    <row r="15" spans="2:21" ht="14.25" customHeight="1">
      <c r="B15" s="30"/>
      <c r="C15" s="282"/>
      <c r="D15" s="286"/>
      <c r="E15" s="286"/>
      <c r="F15" s="32"/>
      <c r="G15" s="32"/>
      <c r="H15" s="106"/>
      <c r="I15" s="106"/>
      <c r="J15" s="106"/>
      <c r="K15" s="106"/>
      <c r="L15" s="106"/>
      <c r="M15" s="106"/>
      <c r="N15" s="106"/>
      <c r="O15" s="106"/>
      <c r="P15" s="106"/>
      <c r="Q15" s="106"/>
      <c r="R15" s="106"/>
      <c r="S15" s="106"/>
      <c r="T15" s="106"/>
      <c r="U15" s="31"/>
    </row>
    <row r="16" spans="2:21" ht="23.25" customHeight="1">
      <c r="B16" s="30"/>
      <c r="C16" s="286"/>
      <c r="D16" s="286"/>
      <c r="E16" s="286"/>
      <c r="F16" s="32"/>
      <c r="G16" s="32"/>
      <c r="H16" s="106"/>
      <c r="I16" s="106"/>
      <c r="J16" s="106"/>
      <c r="K16" s="106"/>
      <c r="L16" s="106"/>
      <c r="M16" s="106"/>
      <c r="N16" s="106"/>
      <c r="O16" s="106"/>
      <c r="P16" s="106"/>
      <c r="Q16" s="106"/>
      <c r="R16" s="106"/>
      <c r="S16" s="106"/>
      <c r="T16" s="106"/>
      <c r="U16" s="31"/>
    </row>
    <row r="17" spans="2:21" ht="14.25" customHeight="1">
      <c r="B17" s="30"/>
      <c r="C17" s="32"/>
      <c r="D17" s="32"/>
      <c r="E17" s="106"/>
      <c r="F17" s="32"/>
      <c r="G17" s="32"/>
      <c r="H17" s="106"/>
      <c r="I17" s="106"/>
      <c r="J17" s="106"/>
      <c r="K17" s="106"/>
      <c r="L17" s="106"/>
      <c r="M17" s="106"/>
      <c r="N17" s="106"/>
      <c r="O17" s="106"/>
      <c r="P17" s="106"/>
      <c r="Q17" s="106"/>
      <c r="R17" s="106"/>
      <c r="S17" s="106"/>
      <c r="T17" s="106"/>
      <c r="U17" s="31"/>
    </row>
    <row r="18" spans="2:21" ht="15" customHeight="1">
      <c r="B18" s="33"/>
      <c r="C18" s="106"/>
      <c r="D18" s="106"/>
      <c r="E18" s="106"/>
      <c r="F18" s="106"/>
      <c r="G18" s="292"/>
      <c r="H18" s="292"/>
      <c r="I18" s="292"/>
      <c r="J18" s="292"/>
      <c r="K18" s="292"/>
      <c r="L18" s="292"/>
      <c r="M18" s="292"/>
      <c r="N18" s="292"/>
      <c r="O18" s="292"/>
      <c r="P18" s="292"/>
      <c r="Q18" s="292"/>
      <c r="R18" s="292"/>
      <c r="S18" s="106"/>
      <c r="T18" s="106"/>
      <c r="U18" s="31"/>
    </row>
    <row r="19" spans="2:21" ht="13.5" customHeight="1">
      <c r="B19" s="34"/>
      <c r="C19" s="282"/>
      <c r="D19" s="293"/>
      <c r="E19" s="293"/>
      <c r="F19" s="106"/>
      <c r="G19" s="292"/>
      <c r="H19" s="292"/>
      <c r="I19" s="292"/>
      <c r="J19" s="292"/>
      <c r="K19" s="292"/>
      <c r="L19" s="292"/>
      <c r="M19" s="292"/>
      <c r="N19" s="292"/>
      <c r="O19" s="292"/>
      <c r="P19" s="292"/>
      <c r="Q19" s="292"/>
      <c r="R19" s="292"/>
      <c r="S19" s="106"/>
      <c r="T19" s="106"/>
      <c r="U19" s="31"/>
    </row>
    <row r="20" spans="2:21" ht="26.25" customHeight="1">
      <c r="B20" s="34"/>
      <c r="C20" s="293"/>
      <c r="D20" s="293"/>
      <c r="E20" s="293"/>
      <c r="F20" s="106"/>
      <c r="G20" s="292"/>
      <c r="H20" s="292"/>
      <c r="I20" s="292"/>
      <c r="J20" s="292"/>
      <c r="K20" s="292"/>
      <c r="L20" s="292"/>
      <c r="M20" s="292"/>
      <c r="N20" s="292"/>
      <c r="O20" s="292"/>
      <c r="P20" s="292"/>
      <c r="Q20" s="292"/>
      <c r="R20" s="292"/>
      <c r="S20" s="35"/>
      <c r="T20" s="106"/>
      <c r="U20" s="31"/>
    </row>
    <row r="21" spans="2:21" ht="13.5" customHeight="1">
      <c r="B21" s="34"/>
      <c r="C21" s="293"/>
      <c r="D21" s="293"/>
      <c r="E21" s="293"/>
      <c r="F21" s="106"/>
      <c r="G21" s="292"/>
      <c r="H21" s="292"/>
      <c r="I21" s="292"/>
      <c r="J21" s="292"/>
      <c r="K21" s="292"/>
      <c r="L21" s="292"/>
      <c r="M21" s="292"/>
      <c r="N21" s="292"/>
      <c r="O21" s="292"/>
      <c r="P21" s="292"/>
      <c r="Q21" s="292"/>
      <c r="R21" s="292"/>
      <c r="S21" s="35"/>
      <c r="T21" s="106"/>
      <c r="U21" s="31"/>
    </row>
    <row r="22" spans="2:21" ht="13.5" customHeight="1">
      <c r="B22" s="33"/>
      <c r="C22" s="293"/>
      <c r="D22" s="293"/>
      <c r="E22" s="293"/>
      <c r="F22" s="36"/>
      <c r="G22" s="36"/>
      <c r="H22" s="36"/>
      <c r="I22" s="106"/>
      <c r="J22" s="106"/>
      <c r="K22" s="106"/>
      <c r="L22" s="106"/>
      <c r="M22" s="106"/>
      <c r="N22" s="106"/>
      <c r="O22" s="106"/>
      <c r="P22" s="106"/>
      <c r="Q22" s="106"/>
      <c r="R22" s="106"/>
      <c r="S22" s="106"/>
      <c r="T22" s="106"/>
      <c r="U22" s="31"/>
    </row>
    <row r="23" spans="2:21">
      <c r="B23" s="33"/>
      <c r="C23" s="106"/>
      <c r="D23" s="32"/>
      <c r="E23" s="32"/>
      <c r="F23" s="32"/>
      <c r="G23" s="32"/>
      <c r="H23" s="106"/>
      <c r="I23" s="106"/>
      <c r="J23" s="106"/>
      <c r="K23" s="106"/>
      <c r="L23" s="106"/>
      <c r="M23" s="106"/>
      <c r="N23" s="106"/>
      <c r="O23" s="106"/>
      <c r="P23" s="106"/>
      <c r="Q23" s="106"/>
      <c r="R23" s="106"/>
      <c r="S23" s="106"/>
      <c r="T23" s="106"/>
      <c r="U23" s="31"/>
    </row>
    <row r="24" spans="2:21">
      <c r="B24" s="33"/>
      <c r="C24" s="106"/>
      <c r="D24" s="106"/>
      <c r="E24" s="106"/>
      <c r="F24" s="106"/>
      <c r="G24" s="32"/>
      <c r="H24" s="32"/>
      <c r="I24" s="106"/>
      <c r="J24" s="106"/>
      <c r="K24" s="106"/>
      <c r="L24" s="106"/>
      <c r="M24" s="106"/>
      <c r="N24" s="106"/>
      <c r="O24" s="106"/>
      <c r="P24" s="106"/>
      <c r="Q24" s="106"/>
      <c r="R24" s="106"/>
      <c r="S24" s="106"/>
      <c r="T24" s="106"/>
      <c r="U24" s="31"/>
    </row>
    <row r="25" spans="2:21">
      <c r="B25" s="33"/>
      <c r="C25" s="106"/>
      <c r="D25" s="106"/>
      <c r="E25" s="106"/>
      <c r="F25" s="106"/>
      <c r="G25" s="106"/>
      <c r="H25" s="106"/>
      <c r="I25" s="106"/>
      <c r="J25" s="106"/>
      <c r="K25" s="106"/>
      <c r="L25" s="106"/>
      <c r="M25" s="106"/>
      <c r="N25" s="106"/>
      <c r="O25" s="106"/>
      <c r="P25" s="106"/>
      <c r="Q25" s="106"/>
      <c r="R25" s="106"/>
      <c r="S25" s="106"/>
      <c r="T25" s="106"/>
      <c r="U25" s="31"/>
    </row>
    <row r="26" spans="2:21" ht="13.5" customHeight="1">
      <c r="B26" s="33"/>
      <c r="C26" s="293"/>
      <c r="D26" s="293"/>
      <c r="E26" s="293"/>
      <c r="F26" s="32"/>
      <c r="G26" s="32"/>
      <c r="H26" s="282"/>
      <c r="I26" s="282"/>
      <c r="J26" s="282"/>
      <c r="K26" s="106"/>
      <c r="L26" s="106"/>
      <c r="M26" s="293"/>
      <c r="N26" s="293"/>
      <c r="O26" s="293"/>
      <c r="P26" s="293"/>
      <c r="Q26" s="293"/>
      <c r="R26" s="293"/>
      <c r="S26" s="106"/>
      <c r="T26" s="106"/>
      <c r="U26" s="31"/>
    </row>
    <row r="27" spans="2:21" ht="25.5" customHeight="1">
      <c r="B27" s="33"/>
      <c r="C27" s="293"/>
      <c r="D27" s="293"/>
      <c r="E27" s="293"/>
      <c r="F27" s="32"/>
      <c r="G27" s="32"/>
      <c r="H27" s="282"/>
      <c r="I27" s="282"/>
      <c r="J27" s="282"/>
      <c r="K27" s="106"/>
      <c r="L27" s="106"/>
      <c r="M27" s="293"/>
      <c r="N27" s="293"/>
      <c r="O27" s="293"/>
      <c r="P27" s="293"/>
      <c r="Q27" s="293"/>
      <c r="R27" s="293"/>
      <c r="S27" s="106"/>
      <c r="T27" s="106"/>
      <c r="U27" s="31"/>
    </row>
    <row r="28" spans="2:21" ht="37.5" customHeight="1">
      <c r="B28" s="33"/>
      <c r="C28" s="36"/>
      <c r="D28" s="36"/>
      <c r="E28" s="106"/>
      <c r="F28" s="36"/>
      <c r="G28" s="36"/>
      <c r="H28" s="282"/>
      <c r="I28" s="282"/>
      <c r="J28" s="282"/>
      <c r="K28" s="106"/>
      <c r="L28" s="106"/>
      <c r="M28" s="106"/>
      <c r="N28" s="106"/>
      <c r="O28" s="106"/>
      <c r="P28" s="106"/>
      <c r="Q28" s="106"/>
      <c r="R28" s="106"/>
      <c r="S28" s="106"/>
      <c r="T28" s="106"/>
      <c r="U28" s="31"/>
    </row>
    <row r="29" spans="2:21">
      <c r="B29" s="33"/>
      <c r="C29" s="106"/>
      <c r="D29" s="106"/>
      <c r="E29" s="106"/>
      <c r="F29" s="106"/>
      <c r="G29" s="106"/>
      <c r="H29" s="106"/>
      <c r="I29" s="106"/>
      <c r="J29" s="106"/>
      <c r="K29" s="106"/>
      <c r="L29" s="106"/>
      <c r="M29" s="106"/>
      <c r="N29" s="106"/>
      <c r="O29" s="32"/>
      <c r="P29" s="32"/>
      <c r="Q29" s="32"/>
      <c r="R29" s="32"/>
      <c r="S29" s="32"/>
      <c r="T29" s="32"/>
      <c r="U29" s="37"/>
    </row>
    <row r="30" spans="2:21" ht="12.75">
      <c r="B30" s="33"/>
      <c r="C30" s="106"/>
      <c r="D30" s="298"/>
      <c r="E30" s="298"/>
      <c r="F30" s="106"/>
      <c r="G30" s="106"/>
      <c r="H30" s="106"/>
      <c r="I30" s="289"/>
      <c r="J30" s="289"/>
      <c r="K30" s="289"/>
      <c r="L30" s="106"/>
      <c r="M30" s="106"/>
      <c r="N30" s="106"/>
      <c r="O30" s="106"/>
      <c r="P30" s="106"/>
      <c r="Q30" s="106"/>
      <c r="R30" s="106"/>
      <c r="S30" s="106"/>
      <c r="T30" s="106"/>
      <c r="U30" s="31"/>
    </row>
    <row r="31" spans="2:21" ht="40.5" customHeight="1">
      <c r="B31" s="33"/>
      <c r="C31" s="106"/>
      <c r="D31" s="107"/>
      <c r="E31" s="107"/>
      <c r="F31" s="106"/>
      <c r="G31" s="106"/>
      <c r="H31" s="106"/>
      <c r="I31" s="106"/>
      <c r="J31" s="106"/>
      <c r="K31" s="106"/>
      <c r="L31" s="106"/>
      <c r="M31" s="106"/>
      <c r="N31" s="106"/>
      <c r="O31" s="106"/>
      <c r="P31" s="106"/>
      <c r="Q31" s="106"/>
      <c r="R31" s="106"/>
      <c r="S31" s="106"/>
      <c r="T31" s="106"/>
      <c r="U31" s="31"/>
    </row>
    <row r="32" spans="2:21" ht="14.25" customHeight="1">
      <c r="B32" s="33"/>
      <c r="C32" s="106"/>
      <c r="D32" s="39"/>
      <c r="E32" s="107"/>
      <c r="F32" s="106"/>
      <c r="G32" s="106"/>
      <c r="H32" s="282"/>
      <c r="I32" s="286"/>
      <c r="J32" s="286"/>
      <c r="K32" s="106"/>
      <c r="L32" s="282"/>
      <c r="M32" s="286"/>
      <c r="N32" s="105"/>
      <c r="O32" s="282"/>
      <c r="P32" s="286"/>
      <c r="Q32" s="105"/>
      <c r="R32" s="282"/>
      <c r="S32" s="286"/>
      <c r="T32" s="105"/>
      <c r="U32" s="31"/>
    </row>
    <row r="33" spans="2:21" ht="13.5" customHeight="1">
      <c r="B33" s="33"/>
      <c r="C33" s="106"/>
      <c r="D33" s="106"/>
      <c r="E33" s="106"/>
      <c r="F33" s="106"/>
      <c r="G33" s="106"/>
      <c r="H33" s="286"/>
      <c r="I33" s="286"/>
      <c r="J33" s="286"/>
      <c r="K33" s="106"/>
      <c r="L33" s="286"/>
      <c r="M33" s="286"/>
      <c r="N33" s="105"/>
      <c r="O33" s="286"/>
      <c r="P33" s="286"/>
      <c r="Q33" s="105"/>
      <c r="R33" s="286"/>
      <c r="S33" s="286"/>
      <c r="T33" s="105"/>
      <c r="U33" s="31"/>
    </row>
    <row r="34" spans="2:21" ht="7.5" customHeight="1">
      <c r="B34" s="33"/>
      <c r="C34" s="106"/>
      <c r="D34" s="106"/>
      <c r="E34" s="106"/>
      <c r="F34" s="106"/>
      <c r="G34" s="106"/>
      <c r="H34" s="286"/>
      <c r="I34" s="286"/>
      <c r="J34" s="286"/>
      <c r="K34" s="106"/>
      <c r="L34" s="106"/>
      <c r="M34" s="106"/>
      <c r="N34" s="106"/>
      <c r="O34" s="106"/>
      <c r="P34" s="106"/>
      <c r="Q34" s="106"/>
      <c r="R34" s="106"/>
      <c r="S34" s="106"/>
      <c r="T34" s="106"/>
      <c r="U34" s="31"/>
    </row>
    <row r="35" spans="2:21" ht="7.5" customHeight="1">
      <c r="B35" s="33"/>
      <c r="C35" s="106"/>
      <c r="D35" s="106"/>
      <c r="E35" s="106"/>
      <c r="F35" s="106"/>
      <c r="G35" s="106"/>
      <c r="H35" s="105"/>
      <c r="I35" s="105"/>
      <c r="J35" s="105"/>
      <c r="K35" s="106"/>
      <c r="L35" s="106"/>
      <c r="M35" s="106"/>
      <c r="N35" s="106"/>
      <c r="O35" s="106"/>
      <c r="P35" s="106"/>
      <c r="Q35" s="106"/>
      <c r="R35" s="106"/>
      <c r="S35" s="106"/>
      <c r="T35" s="106"/>
      <c r="U35" s="31"/>
    </row>
    <row r="36" spans="2:21" ht="8.25" customHeight="1">
      <c r="B36" s="33"/>
      <c r="C36" s="106"/>
      <c r="D36" s="106"/>
      <c r="E36" s="106"/>
      <c r="F36" s="106"/>
      <c r="G36" s="106"/>
      <c r="H36" s="106"/>
      <c r="I36" s="106"/>
      <c r="J36" s="106"/>
      <c r="K36" s="106"/>
      <c r="L36" s="106"/>
      <c r="M36" s="106"/>
      <c r="N36" s="106"/>
      <c r="O36" s="106"/>
      <c r="P36" s="106"/>
      <c r="Q36" s="106"/>
      <c r="R36" s="106"/>
      <c r="S36" s="106"/>
      <c r="T36" s="106"/>
      <c r="U36" s="31"/>
    </row>
    <row r="37" spans="2:21" ht="13.5" customHeight="1">
      <c r="B37" s="33"/>
      <c r="C37" s="106"/>
      <c r="D37" s="106"/>
      <c r="E37" s="106"/>
      <c r="F37" s="106"/>
      <c r="G37" s="106"/>
      <c r="H37" s="106"/>
      <c r="I37" s="106"/>
      <c r="J37" s="106"/>
      <c r="K37" s="106"/>
      <c r="L37" s="106"/>
      <c r="M37" s="106"/>
      <c r="N37" s="106"/>
      <c r="O37" s="299"/>
      <c r="P37" s="300"/>
      <c r="Q37" s="106"/>
      <c r="R37" s="282"/>
      <c r="S37" s="286"/>
      <c r="T37" s="105"/>
      <c r="U37" s="31"/>
    </row>
    <row r="38" spans="2:21" ht="11.25" customHeight="1">
      <c r="B38" s="33"/>
      <c r="C38" s="106"/>
      <c r="D38" s="106"/>
      <c r="E38" s="106"/>
      <c r="F38" s="106"/>
      <c r="G38" s="106"/>
      <c r="H38" s="106"/>
      <c r="I38" s="298"/>
      <c r="J38" s="106"/>
      <c r="K38" s="106"/>
      <c r="L38" s="106"/>
      <c r="M38" s="106"/>
      <c r="N38" s="106"/>
      <c r="O38" s="300"/>
      <c r="P38" s="300"/>
      <c r="Q38" s="106"/>
      <c r="R38" s="286"/>
      <c r="S38" s="286"/>
      <c r="T38" s="105"/>
      <c r="U38" s="31"/>
    </row>
    <row r="39" spans="2:21" ht="5.25" customHeight="1">
      <c r="B39" s="33"/>
      <c r="C39" s="106"/>
      <c r="D39" s="106"/>
      <c r="E39" s="106"/>
      <c r="F39" s="106"/>
      <c r="G39" s="106"/>
      <c r="H39" s="106"/>
      <c r="I39" s="298"/>
      <c r="J39" s="106"/>
      <c r="K39" s="106"/>
      <c r="L39" s="106"/>
      <c r="M39" s="106"/>
      <c r="N39" s="106"/>
      <c r="O39" s="106"/>
      <c r="P39" s="106"/>
      <c r="Q39" s="106"/>
      <c r="R39" s="105"/>
      <c r="S39" s="105"/>
      <c r="T39" s="105"/>
      <c r="U39" s="31"/>
    </row>
    <row r="40" spans="2:21" ht="5.25" customHeight="1">
      <c r="B40" s="33"/>
      <c r="C40" s="106"/>
      <c r="D40" s="106"/>
      <c r="E40" s="106"/>
      <c r="F40" s="106"/>
      <c r="G40" s="106"/>
      <c r="H40" s="106"/>
      <c r="I40" s="298"/>
      <c r="J40" s="106"/>
      <c r="K40" s="106"/>
      <c r="L40" s="106"/>
      <c r="M40" s="106"/>
      <c r="N40" s="106"/>
      <c r="O40" s="106"/>
      <c r="P40" s="106"/>
      <c r="Q40" s="106"/>
      <c r="R40" s="105"/>
      <c r="S40" s="105"/>
      <c r="T40" s="105"/>
      <c r="U40" s="31"/>
    </row>
    <row r="41" spans="2:21" ht="5.25" customHeight="1">
      <c r="B41" s="33"/>
      <c r="C41" s="106"/>
      <c r="D41" s="106"/>
      <c r="E41" s="106"/>
      <c r="F41" s="106"/>
      <c r="G41" s="106"/>
      <c r="H41" s="106"/>
      <c r="I41" s="298"/>
      <c r="J41" s="106"/>
      <c r="K41" s="106"/>
      <c r="L41" s="106"/>
      <c r="M41" s="106"/>
      <c r="N41" s="106"/>
      <c r="O41" s="106"/>
      <c r="P41" s="106"/>
      <c r="Q41" s="106"/>
      <c r="R41" s="105"/>
      <c r="S41" s="105"/>
      <c r="T41" s="105"/>
      <c r="U41" s="31"/>
    </row>
    <row r="42" spans="2:21" ht="11.25" customHeight="1">
      <c r="B42" s="33"/>
      <c r="C42" s="106"/>
      <c r="D42" s="106"/>
      <c r="E42" s="106"/>
      <c r="F42" s="106"/>
      <c r="G42" s="106"/>
      <c r="H42" s="106"/>
      <c r="I42" s="298"/>
      <c r="J42" s="106"/>
      <c r="K42" s="106"/>
      <c r="L42" s="106"/>
      <c r="M42" s="106"/>
      <c r="N42" s="106"/>
      <c r="O42" s="106"/>
      <c r="P42" s="106"/>
      <c r="Q42" s="106"/>
      <c r="R42" s="105"/>
      <c r="S42" s="105"/>
      <c r="T42" s="105"/>
      <c r="U42" s="31"/>
    </row>
    <row r="43" spans="2:21" ht="11.25" customHeight="1">
      <c r="B43" s="33"/>
      <c r="C43" s="106"/>
      <c r="D43" s="106"/>
      <c r="E43" s="106"/>
      <c r="F43" s="106"/>
      <c r="G43" s="106"/>
      <c r="H43" s="106"/>
      <c r="I43" s="298"/>
      <c r="J43" s="106"/>
      <c r="K43" s="106"/>
      <c r="L43" s="106"/>
      <c r="M43" s="106"/>
      <c r="N43" s="106"/>
      <c r="O43" s="106"/>
      <c r="P43" s="106"/>
      <c r="Q43" s="106"/>
      <c r="R43" s="105"/>
      <c r="S43" s="105"/>
      <c r="T43" s="105"/>
      <c r="U43" s="31"/>
    </row>
    <row r="44" spans="2:21" ht="11.25" customHeight="1">
      <c r="B44" s="33"/>
      <c r="C44" s="106"/>
      <c r="D44" s="106"/>
      <c r="E44" s="106"/>
      <c r="F44" s="36"/>
      <c r="G44" s="36"/>
      <c r="H44" s="106"/>
      <c r="I44" s="298"/>
      <c r="J44" s="106"/>
      <c r="K44" s="106"/>
      <c r="L44" s="32"/>
      <c r="M44" s="40"/>
      <c r="N44" s="40"/>
      <c r="O44" s="40"/>
      <c r="P44" s="301"/>
      <c r="Q44" s="301"/>
      <c r="R44" s="301"/>
      <c r="S44" s="106"/>
      <c r="T44" s="106"/>
      <c r="U44" s="31"/>
    </row>
    <row r="45" spans="2:21" ht="13.5" customHeight="1">
      <c r="B45" s="33"/>
      <c r="C45" s="282"/>
      <c r="D45" s="282"/>
      <c r="E45" s="282"/>
      <c r="F45" s="36"/>
      <c r="G45" s="36"/>
      <c r="H45" s="41"/>
      <c r="I45" s="106"/>
      <c r="J45" s="106"/>
      <c r="K45" s="293"/>
      <c r="L45" s="293"/>
      <c r="M45" s="293"/>
      <c r="N45" s="293"/>
      <c r="O45" s="293"/>
      <c r="P45" s="301"/>
      <c r="Q45" s="301"/>
      <c r="R45" s="301"/>
      <c r="S45" s="106"/>
      <c r="T45" s="106"/>
      <c r="U45" s="31"/>
    </row>
    <row r="46" spans="2:21" ht="14.25" customHeight="1">
      <c r="B46" s="33"/>
      <c r="C46" s="106"/>
      <c r="D46" s="106"/>
      <c r="E46" s="106"/>
      <c r="F46" s="32"/>
      <c r="G46" s="32"/>
      <c r="H46" s="106"/>
      <c r="I46" s="106"/>
      <c r="J46" s="106"/>
      <c r="K46" s="282"/>
      <c r="L46" s="286"/>
      <c r="M46" s="286"/>
      <c r="N46" s="286"/>
      <c r="O46" s="286"/>
      <c r="P46" s="106"/>
      <c r="Q46" s="106"/>
      <c r="R46" s="106"/>
      <c r="S46" s="107"/>
      <c r="T46" s="107"/>
      <c r="U46" s="31"/>
    </row>
    <row r="47" spans="2:21" s="45" customFormat="1" ht="22.5" customHeight="1">
      <c r="B47" s="42"/>
      <c r="C47" s="43"/>
      <c r="D47" s="43"/>
      <c r="E47" s="43"/>
      <c r="F47" s="44"/>
      <c r="G47" s="44"/>
      <c r="H47" s="43"/>
      <c r="I47" s="43"/>
      <c r="J47" s="43"/>
      <c r="K47" s="43"/>
      <c r="L47" s="43"/>
      <c r="M47" s="43"/>
      <c r="N47" s="43"/>
      <c r="O47" s="43"/>
      <c r="P47" s="302"/>
      <c r="Q47" s="302"/>
      <c r="R47" s="302"/>
      <c r="S47" s="302"/>
      <c r="T47" s="302"/>
      <c r="U47" s="303"/>
    </row>
    <row r="48" spans="2:21" ht="12.75">
      <c r="B48" s="112" t="s">
        <v>113</v>
      </c>
      <c r="C48" s="113"/>
      <c r="D48" s="113"/>
      <c r="E48" s="113"/>
      <c r="F48" s="125"/>
      <c r="G48" s="125"/>
      <c r="H48" s="113"/>
      <c r="I48" s="113"/>
      <c r="J48" s="113"/>
      <c r="K48" s="113"/>
      <c r="L48" s="113"/>
      <c r="M48" s="113"/>
      <c r="N48" s="113"/>
      <c r="O48" s="304" t="s">
        <v>34</v>
      </c>
      <c r="P48" s="304"/>
      <c r="Q48" s="304"/>
      <c r="R48" s="304"/>
      <c r="S48" s="304"/>
      <c r="T48" s="304"/>
      <c r="U48" s="305"/>
    </row>
    <row r="49" spans="2:21" ht="18" customHeight="1">
      <c r="B49" s="114" t="s">
        <v>141</v>
      </c>
      <c r="C49" s="115"/>
      <c r="D49" s="115"/>
      <c r="E49" s="115"/>
      <c r="F49" s="115"/>
      <c r="G49" s="115"/>
      <c r="H49" s="115"/>
      <c r="I49" s="115"/>
      <c r="J49" s="115"/>
      <c r="K49" s="115"/>
      <c r="L49" s="115"/>
      <c r="M49" s="115"/>
      <c r="N49" s="115"/>
      <c r="O49" s="115"/>
      <c r="P49" s="115"/>
      <c r="Q49" s="115"/>
      <c r="R49" s="115"/>
      <c r="S49" s="115"/>
      <c r="T49" s="115"/>
      <c r="U49" s="126"/>
    </row>
    <row r="50" spans="2:21" ht="18" customHeight="1">
      <c r="B50" s="114" t="s">
        <v>324</v>
      </c>
      <c r="C50" s="115"/>
      <c r="D50" s="115"/>
      <c r="E50" s="115"/>
      <c r="F50" s="115"/>
      <c r="G50" s="115"/>
      <c r="H50" s="115"/>
      <c r="I50" s="115"/>
      <c r="J50" s="115"/>
      <c r="K50" s="115"/>
      <c r="L50" s="115"/>
      <c r="M50" s="115"/>
      <c r="N50" s="115"/>
      <c r="O50" s="115"/>
      <c r="P50" s="115"/>
      <c r="Q50" s="115"/>
      <c r="R50" s="115"/>
      <c r="S50" s="115"/>
      <c r="T50" s="115"/>
      <c r="U50" s="126"/>
    </row>
    <row r="51" spans="2:21" ht="18" customHeight="1">
      <c r="B51" s="114" t="s">
        <v>154</v>
      </c>
      <c r="C51" s="115"/>
      <c r="D51" s="115"/>
      <c r="E51" s="115"/>
      <c r="F51" s="115"/>
      <c r="G51" s="115"/>
      <c r="H51" s="115"/>
      <c r="I51" s="115"/>
      <c r="J51" s="115"/>
      <c r="K51" s="115"/>
      <c r="L51" s="115"/>
      <c r="M51" s="115"/>
      <c r="N51" s="115"/>
      <c r="O51" s="115"/>
      <c r="P51" s="115"/>
      <c r="Q51" s="115"/>
      <c r="R51" s="115"/>
      <c r="S51" s="115"/>
      <c r="T51" s="115"/>
      <c r="U51" s="126"/>
    </row>
    <row r="52" spans="2:21" ht="18" customHeight="1">
      <c r="B52" s="114" t="s">
        <v>123</v>
      </c>
      <c r="C52" s="115"/>
      <c r="D52" s="115"/>
      <c r="E52" s="115"/>
      <c r="F52" s="115"/>
      <c r="G52" s="115"/>
      <c r="H52" s="115"/>
      <c r="I52" s="115"/>
      <c r="J52" s="115"/>
      <c r="K52" s="115"/>
      <c r="L52" s="115"/>
      <c r="M52" s="115"/>
      <c r="N52" s="115"/>
      <c r="O52" s="115"/>
      <c r="P52" s="115"/>
      <c r="Q52" s="115"/>
      <c r="R52" s="115"/>
      <c r="S52" s="115"/>
      <c r="T52" s="115"/>
      <c r="U52" s="126"/>
    </row>
    <row r="53" spans="2:21" ht="16.5" customHeight="1">
      <c r="B53" s="114" t="s">
        <v>190</v>
      </c>
      <c r="C53" s="115"/>
      <c r="D53" s="115"/>
      <c r="E53" s="115"/>
      <c r="F53" s="115"/>
      <c r="G53" s="115"/>
      <c r="H53" s="115"/>
      <c r="I53" s="115"/>
      <c r="J53" s="115"/>
      <c r="K53" s="115"/>
      <c r="L53" s="115"/>
      <c r="M53" s="115"/>
      <c r="N53" s="115"/>
      <c r="O53" s="115"/>
      <c r="P53" s="115"/>
      <c r="Q53" s="115"/>
      <c r="R53" s="115"/>
      <c r="S53" s="115"/>
      <c r="T53" s="115"/>
      <c r="U53" s="126"/>
    </row>
    <row r="54" spans="2:21" ht="16.5" customHeight="1">
      <c r="B54" s="48" t="s">
        <v>145</v>
      </c>
      <c r="C54" s="115"/>
      <c r="D54" s="115"/>
      <c r="E54" s="115"/>
      <c r="F54" s="115"/>
      <c r="G54" s="115"/>
      <c r="H54" s="115"/>
      <c r="I54" s="115"/>
      <c r="J54" s="115"/>
      <c r="K54" s="115"/>
      <c r="L54" s="115"/>
      <c r="M54" s="115"/>
      <c r="N54" s="115"/>
      <c r="O54" s="115"/>
      <c r="P54" s="115"/>
      <c r="Q54" s="115"/>
      <c r="R54" s="115"/>
      <c r="S54" s="115"/>
      <c r="T54" s="115"/>
      <c r="U54" s="126"/>
    </row>
    <row r="55" spans="2:21" ht="12.75">
      <c r="B55" s="116" t="s">
        <v>108</v>
      </c>
      <c r="C55" s="122" t="s">
        <v>147</v>
      </c>
      <c r="D55" s="269" t="s">
        <v>101</v>
      </c>
      <c r="E55" s="277"/>
      <c r="F55" s="277"/>
      <c r="G55" s="277"/>
      <c r="H55" s="277"/>
      <c r="I55" s="277"/>
      <c r="J55" s="277"/>
      <c r="K55" s="277"/>
      <c r="L55" s="277"/>
      <c r="M55" s="277"/>
      <c r="N55" s="277"/>
      <c r="O55" s="278"/>
      <c r="P55" s="272" t="s">
        <v>102</v>
      </c>
      <c r="Q55" s="273"/>
      <c r="R55" s="273"/>
      <c r="S55" s="273"/>
      <c r="T55" s="273"/>
      <c r="U55" s="274"/>
    </row>
    <row r="56" spans="2:21" ht="12.75" customHeight="1">
      <c r="B56" s="117" t="s">
        <v>104</v>
      </c>
      <c r="C56" s="118" t="s">
        <v>118</v>
      </c>
      <c r="D56" s="119" t="s">
        <v>37</v>
      </c>
      <c r="E56" s="120"/>
      <c r="F56" s="120"/>
      <c r="G56" s="120"/>
      <c r="H56" s="120"/>
      <c r="I56" s="120"/>
      <c r="J56" s="120"/>
      <c r="K56" s="120"/>
      <c r="L56" s="120"/>
      <c r="M56" s="120"/>
      <c r="N56" s="120"/>
      <c r="O56" s="121"/>
      <c r="P56" s="272" t="s">
        <v>121</v>
      </c>
      <c r="Q56" s="273"/>
      <c r="R56" s="273"/>
      <c r="S56" s="273"/>
      <c r="T56" s="273"/>
      <c r="U56" s="274"/>
    </row>
    <row r="57" spans="2:21" ht="12.75">
      <c r="B57" s="117" t="s">
        <v>105</v>
      </c>
      <c r="C57" s="118" t="s">
        <v>118</v>
      </c>
      <c r="D57" s="119" t="s">
        <v>38</v>
      </c>
      <c r="E57" s="120"/>
      <c r="F57" s="120"/>
      <c r="G57" s="120"/>
      <c r="H57" s="120"/>
      <c r="I57" s="120"/>
      <c r="J57" s="120"/>
      <c r="K57" s="120"/>
      <c r="L57" s="120"/>
      <c r="M57" s="120"/>
      <c r="N57" s="120"/>
      <c r="O57" s="121"/>
      <c r="P57" s="272" t="s">
        <v>121</v>
      </c>
      <c r="Q57" s="273"/>
      <c r="R57" s="273"/>
      <c r="S57" s="273"/>
      <c r="T57" s="273"/>
      <c r="U57" s="274"/>
    </row>
    <row r="58" spans="2:21" ht="12.75">
      <c r="B58" s="117" t="s">
        <v>106</v>
      </c>
      <c r="C58" s="122" t="s">
        <v>120</v>
      </c>
      <c r="D58" s="269" t="s">
        <v>148</v>
      </c>
      <c r="E58" s="277"/>
      <c r="F58" s="277"/>
      <c r="G58" s="277"/>
      <c r="H58" s="277"/>
      <c r="I58" s="277"/>
      <c r="J58" s="277"/>
      <c r="K58" s="277"/>
      <c r="L58" s="277"/>
      <c r="M58" s="277"/>
      <c r="N58" s="277"/>
      <c r="O58" s="278"/>
      <c r="P58" s="272" t="s">
        <v>121</v>
      </c>
      <c r="Q58" s="273"/>
      <c r="R58" s="273"/>
      <c r="S58" s="273"/>
      <c r="T58" s="273"/>
      <c r="U58" s="274"/>
    </row>
    <row r="59" spans="2:21" ht="12.75">
      <c r="B59" s="117" t="s">
        <v>107</v>
      </c>
      <c r="C59" s="122" t="s">
        <v>280</v>
      </c>
      <c r="D59" s="269" t="s">
        <v>281</v>
      </c>
      <c r="E59" s="270"/>
      <c r="F59" s="270"/>
      <c r="G59" s="270"/>
      <c r="H59" s="270"/>
      <c r="I59" s="270"/>
      <c r="J59" s="270"/>
      <c r="K59" s="270"/>
      <c r="L59" s="270"/>
      <c r="M59" s="270"/>
      <c r="N59" s="270"/>
      <c r="O59" s="271"/>
      <c r="P59" s="272" t="s">
        <v>121</v>
      </c>
      <c r="Q59" s="273"/>
      <c r="R59" s="273"/>
      <c r="S59" s="273"/>
      <c r="T59" s="273"/>
      <c r="U59" s="274"/>
    </row>
  </sheetData>
  <mergeCells count="33">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 ref="O37:P38"/>
    <mergeCell ref="R37:S38"/>
    <mergeCell ref="I38:I44"/>
    <mergeCell ref="P44:R45"/>
    <mergeCell ref="C45:E45"/>
    <mergeCell ref="K45:O45"/>
    <mergeCell ref="K46:O46"/>
    <mergeCell ref="P47:U47"/>
    <mergeCell ref="O48:U48"/>
    <mergeCell ref="D55:O55"/>
    <mergeCell ref="P55:U55"/>
    <mergeCell ref="P56:U56"/>
    <mergeCell ref="P57:U57"/>
    <mergeCell ref="D58:O58"/>
    <mergeCell ref="P58:U58"/>
    <mergeCell ref="D59:O59"/>
    <mergeCell ref="P59:U59"/>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59"/>
  <sheetViews>
    <sheetView view="pageBreakPreview" topLeftCell="A34" zoomScale="130" zoomScaleNormal="70" zoomScaleSheetLayoutView="130" workbookViewId="0">
      <selection activeCell="F64" sqref="F64"/>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106"/>
      <c r="C1" s="106"/>
      <c r="D1" s="106"/>
      <c r="E1" s="106"/>
      <c r="F1" s="106"/>
      <c r="G1" s="106"/>
      <c r="H1" s="106"/>
      <c r="I1" s="106"/>
      <c r="J1" s="106"/>
      <c r="K1" s="106"/>
      <c r="L1" s="106"/>
      <c r="M1" s="106"/>
      <c r="N1" s="106"/>
      <c r="O1" s="106"/>
      <c r="P1" s="106"/>
      <c r="Q1" s="106"/>
      <c r="R1" s="106"/>
      <c r="S1" s="106"/>
      <c r="T1" s="106"/>
      <c r="U1" s="106"/>
    </row>
    <row r="2" spans="2:21" ht="73.5" customHeight="1">
      <c r="B2" s="294"/>
      <c r="C2" s="295"/>
      <c r="D2" s="295"/>
      <c r="E2" s="295"/>
      <c r="F2" s="295"/>
      <c r="G2" s="295"/>
      <c r="H2" s="295"/>
      <c r="I2" s="295"/>
      <c r="J2" s="295"/>
      <c r="K2" s="295"/>
      <c r="L2" s="295"/>
      <c r="M2" s="295"/>
      <c r="N2" s="295"/>
      <c r="O2" s="295"/>
      <c r="P2" s="295"/>
      <c r="Q2" s="295"/>
      <c r="R2" s="295"/>
      <c r="S2" s="295"/>
      <c r="T2" s="295"/>
      <c r="U2" s="296"/>
    </row>
    <row r="3" spans="2:21" ht="21" customHeight="1">
      <c r="B3" s="27"/>
      <c r="C3" s="140"/>
      <c r="D3" s="140"/>
      <c r="E3" s="140"/>
      <c r="F3" s="140"/>
      <c r="G3" s="140"/>
      <c r="H3" s="140"/>
      <c r="I3" s="140"/>
      <c r="J3" s="140"/>
      <c r="K3" s="140"/>
      <c r="L3" s="140"/>
      <c r="M3" s="140"/>
      <c r="N3" s="140"/>
      <c r="O3" s="297" t="s">
        <v>228</v>
      </c>
      <c r="P3" s="297"/>
      <c r="Q3" s="297"/>
      <c r="R3" s="297"/>
      <c r="S3" s="297"/>
      <c r="T3" s="297"/>
      <c r="U3" s="29"/>
    </row>
    <row r="4" spans="2:21" ht="13.5" customHeight="1">
      <c r="B4" s="27"/>
      <c r="C4" s="140"/>
      <c r="D4" s="140"/>
      <c r="E4" s="140"/>
      <c r="F4" s="140"/>
      <c r="G4" s="140"/>
      <c r="H4" s="140"/>
      <c r="I4" s="140"/>
      <c r="J4" s="140"/>
      <c r="K4" s="140"/>
      <c r="L4" s="140"/>
      <c r="M4" s="140"/>
      <c r="N4" s="140"/>
      <c r="O4" s="140"/>
      <c r="P4" s="140"/>
      <c r="Q4" s="140"/>
      <c r="R4" s="140"/>
      <c r="S4" s="140"/>
      <c r="T4" s="140"/>
      <c r="U4" s="29"/>
    </row>
    <row r="5" spans="2:21" ht="13.5" customHeight="1">
      <c r="B5" s="27"/>
      <c r="C5" s="140"/>
      <c r="D5" s="140"/>
      <c r="E5" s="140"/>
      <c r="F5" s="140"/>
      <c r="G5" s="140"/>
      <c r="H5" s="140"/>
      <c r="I5" s="140"/>
      <c r="J5" s="140"/>
      <c r="K5" s="140"/>
      <c r="L5" s="140"/>
      <c r="M5" s="140"/>
      <c r="N5" s="140"/>
      <c r="O5" s="140"/>
      <c r="P5" s="140"/>
      <c r="Q5" s="140"/>
      <c r="R5" s="140"/>
      <c r="S5" s="140"/>
      <c r="T5" s="140"/>
      <c r="U5" s="29"/>
    </row>
    <row r="6" spans="2:21" ht="26.25" customHeight="1">
      <c r="B6" s="27"/>
      <c r="C6" s="140"/>
      <c r="D6" s="140"/>
      <c r="E6" s="298"/>
      <c r="F6" s="298"/>
      <c r="G6" s="140"/>
      <c r="H6" s="140"/>
      <c r="I6" s="140"/>
      <c r="J6" s="140"/>
      <c r="K6" s="140"/>
      <c r="L6" s="140"/>
      <c r="M6" s="140"/>
      <c r="N6" s="140"/>
      <c r="O6" s="140"/>
      <c r="P6" s="140"/>
      <c r="Q6" s="140"/>
      <c r="R6" s="140"/>
      <c r="S6" s="140"/>
      <c r="T6" s="140"/>
      <c r="U6" s="29"/>
    </row>
    <row r="7" spans="2:21" ht="25.5" customHeight="1">
      <c r="B7" s="27"/>
      <c r="C7" s="140"/>
      <c r="D7" s="140"/>
      <c r="E7" s="140"/>
      <c r="F7" s="140"/>
      <c r="G7" s="140"/>
      <c r="H7" s="140"/>
      <c r="I7" s="140"/>
      <c r="J7" s="140"/>
      <c r="K7" s="140"/>
      <c r="L7" s="140"/>
      <c r="M7" s="140"/>
      <c r="N7" s="140"/>
      <c r="O7" s="140"/>
      <c r="P7" s="140"/>
      <c r="Q7" s="140"/>
      <c r="R7" s="140"/>
      <c r="S7" s="140"/>
      <c r="T7" s="140"/>
      <c r="U7" s="29"/>
    </row>
    <row r="8" spans="2:21" ht="13.5" customHeight="1">
      <c r="B8" s="27"/>
      <c r="C8" s="140"/>
      <c r="D8" s="140"/>
      <c r="E8" s="140"/>
      <c r="F8" s="140"/>
      <c r="G8" s="140"/>
      <c r="H8" s="140"/>
      <c r="I8" s="140"/>
      <c r="J8" s="140"/>
      <c r="K8" s="140"/>
      <c r="L8" s="140"/>
      <c r="M8" s="140"/>
      <c r="N8" s="140"/>
      <c r="O8" s="140"/>
      <c r="P8" s="140"/>
      <c r="Q8" s="140"/>
      <c r="R8" s="140"/>
      <c r="S8" s="140"/>
      <c r="T8" s="140"/>
      <c r="U8" s="29"/>
    </row>
    <row r="9" spans="2:21" ht="13.5" customHeight="1">
      <c r="B9" s="27"/>
      <c r="C9" s="140"/>
      <c r="D9" s="140"/>
      <c r="E9" s="140"/>
      <c r="F9" s="140"/>
      <c r="G9" s="140"/>
      <c r="H9" s="140"/>
      <c r="I9" s="140"/>
      <c r="J9" s="106"/>
      <c r="K9" s="140"/>
      <c r="L9" s="140"/>
      <c r="N9" s="140"/>
      <c r="O9" s="140"/>
      <c r="P9" s="140"/>
      <c r="Q9" s="140"/>
      <c r="R9" s="140"/>
      <c r="S9" s="140"/>
      <c r="T9" s="140"/>
      <c r="U9" s="29"/>
    </row>
    <row r="10" spans="2:21" ht="13.5" customHeight="1">
      <c r="B10" s="27"/>
      <c r="C10" s="140"/>
      <c r="D10" s="140"/>
      <c r="E10" s="140"/>
      <c r="F10" s="140"/>
      <c r="G10" s="140"/>
      <c r="H10" s="140"/>
      <c r="I10" s="140"/>
      <c r="J10" s="140"/>
      <c r="K10" s="140"/>
      <c r="L10" s="140"/>
      <c r="M10" s="140"/>
      <c r="N10" s="140"/>
      <c r="O10" s="140"/>
      <c r="P10" s="140"/>
      <c r="Q10" s="140"/>
      <c r="R10" s="140"/>
      <c r="S10" s="140"/>
      <c r="T10" s="140"/>
      <c r="U10" s="29"/>
    </row>
    <row r="11" spans="2:21" ht="14.25" customHeight="1">
      <c r="B11" s="30"/>
      <c r="C11" s="288"/>
      <c r="D11" s="288"/>
      <c r="E11" s="288"/>
      <c r="F11" s="288"/>
      <c r="G11" s="106"/>
      <c r="H11" s="106"/>
      <c r="I11" s="106"/>
      <c r="J11" s="106"/>
      <c r="K11" s="106"/>
      <c r="L11" s="106"/>
      <c r="M11" s="106"/>
      <c r="N11" s="106"/>
      <c r="O11" s="106"/>
      <c r="P11" s="106"/>
      <c r="Q11" s="106"/>
      <c r="R11" s="106"/>
      <c r="S11" s="106"/>
      <c r="T11" s="106"/>
      <c r="U11" s="31"/>
    </row>
    <row r="12" spans="2:21" ht="19.5" customHeight="1">
      <c r="B12" s="30"/>
      <c r="C12" s="288"/>
      <c r="D12" s="288"/>
      <c r="E12" s="288"/>
      <c r="F12" s="288"/>
      <c r="G12" s="32"/>
      <c r="H12" s="106"/>
      <c r="I12" s="106"/>
      <c r="J12" s="106"/>
      <c r="K12" s="106"/>
      <c r="L12" s="106"/>
      <c r="M12" s="106"/>
      <c r="N12" s="106"/>
      <c r="O12" s="106"/>
      <c r="P12" s="106"/>
      <c r="Q12" s="106"/>
      <c r="R12" s="106"/>
      <c r="S12" s="106"/>
      <c r="T12" s="106"/>
      <c r="U12" s="31"/>
    </row>
    <row r="13" spans="2:21" ht="16.5" customHeight="1">
      <c r="B13" s="30"/>
      <c r="C13" s="32"/>
      <c r="D13" s="32"/>
      <c r="E13" s="106"/>
      <c r="F13" s="32"/>
      <c r="G13" s="32"/>
      <c r="H13" s="106"/>
      <c r="I13" s="106"/>
      <c r="J13" s="106"/>
      <c r="K13" s="106"/>
      <c r="L13" s="106"/>
      <c r="M13" s="106"/>
      <c r="N13" s="106"/>
      <c r="O13" s="106"/>
      <c r="P13" s="106"/>
      <c r="Q13" s="106"/>
      <c r="R13" s="106"/>
      <c r="S13" s="106"/>
      <c r="T13" s="106"/>
      <c r="U13" s="31"/>
    </row>
    <row r="14" spans="2:21" ht="15.75" customHeight="1">
      <c r="B14" s="30"/>
      <c r="C14" s="32"/>
      <c r="D14" s="32"/>
      <c r="E14" s="106"/>
      <c r="F14" s="32"/>
      <c r="G14" s="32"/>
      <c r="H14" s="106"/>
      <c r="I14" s="106"/>
      <c r="J14" s="106"/>
      <c r="K14" s="106"/>
      <c r="L14" s="106"/>
      <c r="M14" s="106"/>
      <c r="N14" s="106"/>
      <c r="O14" s="106"/>
      <c r="P14" s="106"/>
      <c r="Q14" s="106"/>
      <c r="R14" s="106"/>
      <c r="S14" s="106"/>
      <c r="T14" s="106"/>
      <c r="U14" s="31"/>
    </row>
    <row r="15" spans="2:21" ht="14.25" customHeight="1">
      <c r="B15" s="30"/>
      <c r="C15" s="282"/>
      <c r="D15" s="286"/>
      <c r="E15" s="286"/>
      <c r="F15" s="32"/>
      <c r="G15" s="32"/>
      <c r="H15" s="106"/>
      <c r="I15" s="106"/>
      <c r="J15" s="106"/>
      <c r="K15" s="106"/>
      <c r="L15" s="106"/>
      <c r="M15" s="106"/>
      <c r="N15" s="106"/>
      <c r="O15" s="106"/>
      <c r="P15" s="106"/>
      <c r="Q15" s="106"/>
      <c r="R15" s="106"/>
      <c r="S15" s="106"/>
      <c r="T15" s="106"/>
      <c r="U15" s="31"/>
    </row>
    <row r="16" spans="2:21" ht="23.25" customHeight="1">
      <c r="B16" s="30"/>
      <c r="C16" s="286"/>
      <c r="D16" s="286"/>
      <c r="E16" s="286"/>
      <c r="F16" s="32"/>
      <c r="G16" s="32"/>
      <c r="H16" s="106"/>
      <c r="I16" s="106"/>
      <c r="J16" s="106"/>
      <c r="K16" s="106"/>
      <c r="L16" s="106"/>
      <c r="M16" s="106"/>
      <c r="N16" s="106"/>
      <c r="O16" s="106"/>
      <c r="P16" s="106"/>
      <c r="Q16" s="106"/>
      <c r="R16" s="106"/>
      <c r="S16" s="106"/>
      <c r="T16" s="106"/>
      <c r="U16" s="31"/>
    </row>
    <row r="17" spans="2:21" ht="14.25" customHeight="1">
      <c r="B17" s="30"/>
      <c r="C17" s="32"/>
      <c r="D17" s="32"/>
      <c r="E17" s="106"/>
      <c r="F17" s="32"/>
      <c r="G17" s="32"/>
      <c r="H17" s="106"/>
      <c r="I17" s="106"/>
      <c r="J17" s="106"/>
      <c r="K17" s="106"/>
      <c r="L17" s="106"/>
      <c r="M17" s="106"/>
      <c r="N17" s="106"/>
      <c r="O17" s="106"/>
      <c r="P17" s="106"/>
      <c r="Q17" s="106"/>
      <c r="R17" s="106"/>
      <c r="S17" s="106"/>
      <c r="T17" s="106"/>
      <c r="U17" s="31"/>
    </row>
    <row r="18" spans="2:21" ht="15" customHeight="1">
      <c r="B18" s="33"/>
      <c r="C18" s="106"/>
      <c r="D18" s="106"/>
      <c r="E18" s="106"/>
      <c r="F18" s="106"/>
      <c r="G18" s="292"/>
      <c r="H18" s="292"/>
      <c r="I18" s="292"/>
      <c r="J18" s="292"/>
      <c r="K18" s="292"/>
      <c r="L18" s="292"/>
      <c r="M18" s="292"/>
      <c r="N18" s="292"/>
      <c r="O18" s="292"/>
      <c r="P18" s="292"/>
      <c r="Q18" s="292"/>
      <c r="R18" s="292"/>
      <c r="S18" s="106"/>
      <c r="T18" s="106"/>
      <c r="U18" s="31"/>
    </row>
    <row r="19" spans="2:21" ht="13.5" customHeight="1">
      <c r="B19" s="34"/>
      <c r="C19" s="282"/>
      <c r="D19" s="293"/>
      <c r="E19" s="293"/>
      <c r="F19" s="106"/>
      <c r="G19" s="292"/>
      <c r="H19" s="292"/>
      <c r="I19" s="292"/>
      <c r="J19" s="292"/>
      <c r="K19" s="292"/>
      <c r="L19" s="292"/>
      <c r="M19" s="292"/>
      <c r="N19" s="292"/>
      <c r="O19" s="292"/>
      <c r="P19" s="292"/>
      <c r="Q19" s="292"/>
      <c r="R19" s="292"/>
      <c r="S19" s="106"/>
      <c r="T19" s="106"/>
      <c r="U19" s="31"/>
    </row>
    <row r="20" spans="2:21" ht="26.25" customHeight="1">
      <c r="B20" s="34"/>
      <c r="C20" s="293"/>
      <c r="D20" s="293"/>
      <c r="E20" s="293"/>
      <c r="F20" s="106"/>
      <c r="G20" s="292"/>
      <c r="H20" s="292"/>
      <c r="I20" s="292"/>
      <c r="J20" s="292"/>
      <c r="K20" s="292"/>
      <c r="L20" s="292"/>
      <c r="M20" s="292"/>
      <c r="N20" s="292"/>
      <c r="O20" s="292"/>
      <c r="P20" s="292"/>
      <c r="Q20" s="292"/>
      <c r="R20" s="292"/>
      <c r="S20" s="35"/>
      <c r="T20" s="106"/>
      <c r="U20" s="31"/>
    </row>
    <row r="21" spans="2:21" ht="13.5" customHeight="1">
      <c r="B21" s="34"/>
      <c r="C21" s="293"/>
      <c r="D21" s="293"/>
      <c r="E21" s="293"/>
      <c r="F21" s="106"/>
      <c r="G21" s="292"/>
      <c r="H21" s="292"/>
      <c r="I21" s="292"/>
      <c r="J21" s="292"/>
      <c r="K21" s="292"/>
      <c r="L21" s="292"/>
      <c r="M21" s="292"/>
      <c r="N21" s="292"/>
      <c r="O21" s="292"/>
      <c r="P21" s="292"/>
      <c r="Q21" s="292"/>
      <c r="R21" s="292"/>
      <c r="S21" s="35"/>
      <c r="T21" s="106"/>
      <c r="U21" s="31"/>
    </row>
    <row r="22" spans="2:21" ht="13.5" customHeight="1">
      <c r="B22" s="33"/>
      <c r="C22" s="293"/>
      <c r="D22" s="293"/>
      <c r="E22" s="293"/>
      <c r="F22" s="36"/>
      <c r="G22" s="36"/>
      <c r="H22" s="36"/>
      <c r="I22" s="106"/>
      <c r="J22" s="106"/>
      <c r="K22" s="106"/>
      <c r="L22" s="106"/>
      <c r="M22" s="106"/>
      <c r="N22" s="106"/>
      <c r="O22" s="106"/>
      <c r="P22" s="106"/>
      <c r="Q22" s="106"/>
      <c r="R22" s="106"/>
      <c r="S22" s="106"/>
      <c r="T22" s="106"/>
      <c r="U22" s="31"/>
    </row>
    <row r="23" spans="2:21">
      <c r="B23" s="33"/>
      <c r="C23" s="106"/>
      <c r="D23" s="32"/>
      <c r="E23" s="32"/>
      <c r="F23" s="32"/>
      <c r="G23" s="32"/>
      <c r="H23" s="106"/>
      <c r="I23" s="106"/>
      <c r="J23" s="106"/>
      <c r="K23" s="106"/>
      <c r="L23" s="106"/>
      <c r="M23" s="106"/>
      <c r="N23" s="106"/>
      <c r="O23" s="106"/>
      <c r="P23" s="106"/>
      <c r="Q23" s="106"/>
      <c r="R23" s="106"/>
      <c r="S23" s="106"/>
      <c r="T23" s="106"/>
      <c r="U23" s="31"/>
    </row>
    <row r="24" spans="2:21">
      <c r="B24" s="33"/>
      <c r="C24" s="106"/>
      <c r="D24" s="106"/>
      <c r="E24" s="106"/>
      <c r="F24" s="106"/>
      <c r="G24" s="32"/>
      <c r="H24" s="32"/>
      <c r="I24" s="106"/>
      <c r="J24" s="106"/>
      <c r="K24" s="106"/>
      <c r="L24" s="106"/>
      <c r="M24" s="106"/>
      <c r="N24" s="106"/>
      <c r="O24" s="106"/>
      <c r="P24" s="106"/>
      <c r="Q24" s="106"/>
      <c r="R24" s="106"/>
      <c r="S24" s="106"/>
      <c r="T24" s="106"/>
      <c r="U24" s="31"/>
    </row>
    <row r="25" spans="2:21">
      <c r="B25" s="33"/>
      <c r="C25" s="106"/>
      <c r="D25" s="106"/>
      <c r="E25" s="106"/>
      <c r="F25" s="106"/>
      <c r="G25" s="106"/>
      <c r="H25" s="106"/>
      <c r="I25" s="106"/>
      <c r="J25" s="106"/>
      <c r="K25" s="106"/>
      <c r="L25" s="106"/>
      <c r="M25" s="106"/>
      <c r="N25" s="106"/>
      <c r="O25" s="106"/>
      <c r="P25" s="106"/>
      <c r="Q25" s="106"/>
      <c r="R25" s="106"/>
      <c r="S25" s="106"/>
      <c r="T25" s="106"/>
      <c r="U25" s="31"/>
    </row>
    <row r="26" spans="2:21" ht="13.5" customHeight="1">
      <c r="B26" s="33"/>
      <c r="C26" s="293"/>
      <c r="D26" s="293"/>
      <c r="E26" s="293"/>
      <c r="F26" s="32"/>
      <c r="G26" s="32"/>
      <c r="H26" s="282"/>
      <c r="I26" s="282"/>
      <c r="J26" s="282"/>
      <c r="K26" s="106"/>
      <c r="L26" s="106"/>
      <c r="M26" s="293"/>
      <c r="N26" s="293"/>
      <c r="O26" s="293"/>
      <c r="P26" s="293"/>
      <c r="Q26" s="293"/>
      <c r="R26" s="293"/>
      <c r="S26" s="106"/>
      <c r="T26" s="106"/>
      <c r="U26" s="31"/>
    </row>
    <row r="27" spans="2:21" ht="25.5" customHeight="1">
      <c r="B27" s="33"/>
      <c r="C27" s="293"/>
      <c r="D27" s="293"/>
      <c r="E27" s="293"/>
      <c r="F27" s="32"/>
      <c r="G27" s="32"/>
      <c r="H27" s="282"/>
      <c r="I27" s="282"/>
      <c r="J27" s="282"/>
      <c r="K27" s="106"/>
      <c r="L27" s="106"/>
      <c r="M27" s="293"/>
      <c r="N27" s="293"/>
      <c r="O27" s="293"/>
      <c r="P27" s="293"/>
      <c r="Q27" s="293"/>
      <c r="R27" s="293"/>
      <c r="S27" s="106"/>
      <c r="T27" s="106"/>
      <c r="U27" s="31"/>
    </row>
    <row r="28" spans="2:21" ht="37.5" customHeight="1">
      <c r="B28" s="33"/>
      <c r="C28" s="36"/>
      <c r="D28" s="36"/>
      <c r="E28" s="106"/>
      <c r="F28" s="36"/>
      <c r="G28" s="36"/>
      <c r="H28" s="282"/>
      <c r="I28" s="282"/>
      <c r="J28" s="282"/>
      <c r="K28" s="106"/>
      <c r="L28" s="106"/>
      <c r="M28" s="106"/>
      <c r="N28" s="106"/>
      <c r="O28" s="106"/>
      <c r="P28" s="106"/>
      <c r="Q28" s="106"/>
      <c r="R28" s="106"/>
      <c r="S28" s="106"/>
      <c r="T28" s="106"/>
      <c r="U28" s="31"/>
    </row>
    <row r="29" spans="2:21">
      <c r="B29" s="33"/>
      <c r="C29" s="106"/>
      <c r="D29" s="106"/>
      <c r="E29" s="106"/>
      <c r="F29" s="106"/>
      <c r="G29" s="106"/>
      <c r="H29" s="106"/>
      <c r="I29" s="106"/>
      <c r="J29" s="106"/>
      <c r="K29" s="106"/>
      <c r="L29" s="106"/>
      <c r="M29" s="106"/>
      <c r="N29" s="106"/>
      <c r="O29" s="32"/>
      <c r="P29" s="32"/>
      <c r="Q29" s="32"/>
      <c r="R29" s="32"/>
      <c r="S29" s="32"/>
      <c r="T29" s="32"/>
      <c r="U29" s="37"/>
    </row>
    <row r="30" spans="2:21" ht="12.75">
      <c r="B30" s="33"/>
      <c r="C30" s="106"/>
      <c r="D30" s="298"/>
      <c r="E30" s="298"/>
      <c r="F30" s="106"/>
      <c r="G30" s="106"/>
      <c r="H30" s="106"/>
      <c r="I30" s="289"/>
      <c r="J30" s="289"/>
      <c r="K30" s="289"/>
      <c r="L30" s="106"/>
      <c r="M30" s="106"/>
      <c r="N30" s="106"/>
      <c r="O30" s="106"/>
      <c r="P30" s="106"/>
      <c r="Q30" s="106"/>
      <c r="R30" s="106"/>
      <c r="S30" s="106"/>
      <c r="T30" s="106"/>
      <c r="U30" s="31"/>
    </row>
    <row r="31" spans="2:21" ht="40.5" customHeight="1">
      <c r="B31" s="33"/>
      <c r="C31" s="106"/>
      <c r="D31" s="107"/>
      <c r="E31" s="107"/>
      <c r="F31" s="106"/>
      <c r="G31" s="106"/>
      <c r="H31" s="106"/>
      <c r="I31" s="106"/>
      <c r="J31" s="106"/>
      <c r="K31" s="106"/>
      <c r="L31" s="106"/>
      <c r="M31" s="106"/>
      <c r="N31" s="106"/>
      <c r="O31" s="106"/>
      <c r="P31" s="106"/>
      <c r="Q31" s="106"/>
      <c r="R31" s="106"/>
      <c r="S31" s="106"/>
      <c r="T31" s="106"/>
      <c r="U31" s="31"/>
    </row>
    <row r="32" spans="2:21" ht="14.25" customHeight="1">
      <c r="B32" s="33"/>
      <c r="C32" s="106"/>
      <c r="D32" s="39"/>
      <c r="E32" s="107"/>
      <c r="F32" s="106"/>
      <c r="G32" s="106"/>
      <c r="H32" s="282"/>
      <c r="I32" s="286"/>
      <c r="J32" s="286"/>
      <c r="K32" s="106"/>
      <c r="L32" s="282"/>
      <c r="M32" s="286"/>
      <c r="N32" s="140"/>
      <c r="O32" s="282"/>
      <c r="P32" s="286"/>
      <c r="Q32" s="140"/>
      <c r="R32" s="282"/>
      <c r="S32" s="286"/>
      <c r="T32" s="140"/>
      <c r="U32" s="31"/>
    </row>
    <row r="33" spans="2:21" ht="13.5" customHeight="1">
      <c r="B33" s="33"/>
      <c r="C33" s="106"/>
      <c r="D33" s="106"/>
      <c r="E33" s="106"/>
      <c r="F33" s="106"/>
      <c r="G33" s="106"/>
      <c r="H33" s="286"/>
      <c r="I33" s="286"/>
      <c r="J33" s="286"/>
      <c r="K33" s="106"/>
      <c r="L33" s="286"/>
      <c r="M33" s="286"/>
      <c r="N33" s="140"/>
      <c r="O33" s="286"/>
      <c r="P33" s="286"/>
      <c r="Q33" s="140"/>
      <c r="R33" s="286"/>
      <c r="S33" s="286"/>
      <c r="T33" s="140"/>
      <c r="U33" s="31"/>
    </row>
    <row r="34" spans="2:21" ht="7.5" customHeight="1">
      <c r="B34" s="33"/>
      <c r="C34" s="106"/>
      <c r="D34" s="106"/>
      <c r="E34" s="106"/>
      <c r="F34" s="106"/>
      <c r="G34" s="106"/>
      <c r="H34" s="286"/>
      <c r="I34" s="286"/>
      <c r="J34" s="286"/>
      <c r="K34" s="106"/>
      <c r="L34" s="106"/>
      <c r="M34" s="106"/>
      <c r="N34" s="106"/>
      <c r="O34" s="106"/>
      <c r="P34" s="106"/>
      <c r="Q34" s="106"/>
      <c r="R34" s="106"/>
      <c r="S34" s="106"/>
      <c r="T34" s="106"/>
      <c r="U34" s="31"/>
    </row>
    <row r="35" spans="2:21" ht="7.5" customHeight="1">
      <c r="B35" s="33"/>
      <c r="C35" s="106"/>
      <c r="D35" s="106"/>
      <c r="E35" s="106"/>
      <c r="F35" s="106"/>
      <c r="G35" s="106"/>
      <c r="H35" s="140"/>
      <c r="I35" s="140"/>
      <c r="J35" s="140"/>
      <c r="K35" s="106"/>
      <c r="L35" s="106"/>
      <c r="M35" s="106"/>
      <c r="N35" s="106"/>
      <c r="O35" s="106"/>
      <c r="P35" s="106"/>
      <c r="Q35" s="106"/>
      <c r="R35" s="106"/>
      <c r="S35" s="106"/>
      <c r="T35" s="106"/>
      <c r="U35" s="31"/>
    </row>
    <row r="36" spans="2:21" ht="8.25" customHeight="1">
      <c r="B36" s="33"/>
      <c r="C36" s="106"/>
      <c r="D36" s="106"/>
      <c r="E36" s="106"/>
      <c r="F36" s="106"/>
      <c r="G36" s="106"/>
      <c r="H36" s="106"/>
      <c r="I36" s="106"/>
      <c r="J36" s="106"/>
      <c r="K36" s="106"/>
      <c r="L36" s="106"/>
      <c r="M36" s="106"/>
      <c r="N36" s="106"/>
      <c r="O36" s="106"/>
      <c r="P36" s="106"/>
      <c r="Q36" s="106"/>
      <c r="R36" s="106"/>
      <c r="S36" s="106"/>
      <c r="T36" s="106"/>
      <c r="U36" s="31"/>
    </row>
    <row r="37" spans="2:21" ht="13.5" customHeight="1">
      <c r="B37" s="33"/>
      <c r="C37" s="106"/>
      <c r="D37" s="106"/>
      <c r="E37" s="106"/>
      <c r="F37" s="106"/>
      <c r="G37" s="106"/>
      <c r="H37" s="106"/>
      <c r="I37" s="106"/>
      <c r="J37" s="106"/>
      <c r="K37" s="106"/>
      <c r="L37" s="106"/>
      <c r="M37" s="106"/>
      <c r="N37" s="106"/>
      <c r="O37" s="299"/>
      <c r="P37" s="300"/>
      <c r="Q37" s="106"/>
      <c r="R37" s="282"/>
      <c r="S37" s="286"/>
      <c r="T37" s="140"/>
      <c r="U37" s="31"/>
    </row>
    <row r="38" spans="2:21" ht="11.25" customHeight="1">
      <c r="B38" s="33"/>
      <c r="C38" s="106"/>
      <c r="D38" s="106"/>
      <c r="E38" s="106"/>
      <c r="F38" s="106"/>
      <c r="G38" s="106"/>
      <c r="H38" s="106"/>
      <c r="I38" s="298"/>
      <c r="J38" s="106"/>
      <c r="K38" s="106"/>
      <c r="L38" s="106"/>
      <c r="M38" s="106"/>
      <c r="N38" s="106"/>
      <c r="O38" s="300"/>
      <c r="P38" s="300"/>
      <c r="Q38" s="106"/>
      <c r="R38" s="286"/>
      <c r="S38" s="286"/>
      <c r="T38" s="140"/>
      <c r="U38" s="31"/>
    </row>
    <row r="39" spans="2:21" ht="5.25" customHeight="1">
      <c r="B39" s="33"/>
      <c r="C39" s="106"/>
      <c r="D39" s="106"/>
      <c r="E39" s="106"/>
      <c r="F39" s="106"/>
      <c r="G39" s="106"/>
      <c r="H39" s="106"/>
      <c r="I39" s="298"/>
      <c r="J39" s="106"/>
      <c r="K39" s="106"/>
      <c r="L39" s="106"/>
      <c r="M39" s="106"/>
      <c r="N39" s="106"/>
      <c r="O39" s="106"/>
      <c r="P39" s="106"/>
      <c r="Q39" s="106"/>
      <c r="R39" s="140"/>
      <c r="S39" s="140"/>
      <c r="T39" s="140"/>
      <c r="U39" s="31"/>
    </row>
    <row r="40" spans="2:21" ht="5.25" customHeight="1">
      <c r="B40" s="33"/>
      <c r="C40" s="106"/>
      <c r="D40" s="106"/>
      <c r="E40" s="106"/>
      <c r="F40" s="106"/>
      <c r="G40" s="106"/>
      <c r="H40" s="106"/>
      <c r="I40" s="298"/>
      <c r="J40" s="106"/>
      <c r="K40" s="106"/>
      <c r="L40" s="106"/>
      <c r="M40" s="106"/>
      <c r="N40" s="106"/>
      <c r="O40" s="106"/>
      <c r="P40" s="106"/>
      <c r="Q40" s="106"/>
      <c r="R40" s="140"/>
      <c r="S40" s="140"/>
      <c r="T40" s="140"/>
      <c r="U40" s="31"/>
    </row>
    <row r="41" spans="2:21" ht="5.25" customHeight="1">
      <c r="B41" s="33"/>
      <c r="C41" s="106"/>
      <c r="D41" s="106"/>
      <c r="E41" s="106"/>
      <c r="F41" s="106"/>
      <c r="G41" s="106"/>
      <c r="H41" s="106"/>
      <c r="I41" s="298"/>
      <c r="J41" s="106"/>
      <c r="K41" s="106"/>
      <c r="L41" s="106"/>
      <c r="M41" s="106"/>
      <c r="N41" s="106"/>
      <c r="O41" s="106"/>
      <c r="P41" s="106"/>
      <c r="Q41" s="106"/>
      <c r="R41" s="140"/>
      <c r="S41" s="140"/>
      <c r="T41" s="140"/>
      <c r="U41" s="31"/>
    </row>
    <row r="42" spans="2:21" ht="11.25" customHeight="1">
      <c r="B42" s="33"/>
      <c r="C42" s="106"/>
      <c r="D42" s="106"/>
      <c r="E42" s="106"/>
      <c r="F42" s="106"/>
      <c r="G42" s="106"/>
      <c r="H42" s="106"/>
      <c r="I42" s="298"/>
      <c r="J42" s="106"/>
      <c r="K42" s="106"/>
      <c r="L42" s="106"/>
      <c r="M42" s="106"/>
      <c r="N42" s="106"/>
      <c r="O42" s="106"/>
      <c r="P42" s="106"/>
      <c r="Q42" s="106"/>
      <c r="R42" s="140"/>
      <c r="S42" s="140"/>
      <c r="T42" s="140"/>
      <c r="U42" s="31"/>
    </row>
    <row r="43" spans="2:21" ht="11.25" customHeight="1">
      <c r="B43" s="33"/>
      <c r="C43" s="106"/>
      <c r="D43" s="106"/>
      <c r="E43" s="106"/>
      <c r="F43" s="106"/>
      <c r="G43" s="106"/>
      <c r="H43" s="106"/>
      <c r="I43" s="298"/>
      <c r="J43" s="106"/>
      <c r="K43" s="106"/>
      <c r="L43" s="106"/>
      <c r="M43" s="106"/>
      <c r="N43" s="106"/>
      <c r="O43" s="106"/>
      <c r="P43" s="106"/>
      <c r="Q43" s="106"/>
      <c r="R43" s="140"/>
      <c r="S43" s="140"/>
      <c r="T43" s="140"/>
      <c r="U43" s="31"/>
    </row>
    <row r="44" spans="2:21" ht="11.25" customHeight="1">
      <c r="B44" s="33"/>
      <c r="C44" s="106"/>
      <c r="D44" s="106"/>
      <c r="E44" s="106"/>
      <c r="F44" s="36"/>
      <c r="G44" s="36"/>
      <c r="H44" s="106"/>
      <c r="I44" s="298"/>
      <c r="J44" s="106"/>
      <c r="K44" s="106"/>
      <c r="L44" s="32"/>
      <c r="M44" s="40"/>
      <c r="N44" s="40"/>
      <c r="O44" s="40"/>
      <c r="P44" s="301"/>
      <c r="Q44" s="301"/>
      <c r="R44" s="301"/>
      <c r="S44" s="106"/>
      <c r="T44" s="106"/>
      <c r="U44" s="31"/>
    </row>
    <row r="45" spans="2:21" ht="13.5" customHeight="1">
      <c r="B45" s="33"/>
      <c r="C45" s="282"/>
      <c r="D45" s="282"/>
      <c r="E45" s="282"/>
      <c r="F45" s="36"/>
      <c r="G45" s="36"/>
      <c r="H45" s="41"/>
      <c r="I45" s="106"/>
      <c r="J45" s="106"/>
      <c r="K45" s="293"/>
      <c r="L45" s="293"/>
      <c r="M45" s="293"/>
      <c r="N45" s="293"/>
      <c r="O45" s="293"/>
      <c r="P45" s="301"/>
      <c r="Q45" s="301"/>
      <c r="R45" s="301"/>
      <c r="S45" s="106"/>
      <c r="T45" s="106"/>
      <c r="U45" s="31"/>
    </row>
    <row r="46" spans="2:21" ht="14.25" customHeight="1">
      <c r="B46" s="33"/>
      <c r="C46" s="106"/>
      <c r="D46" s="106"/>
      <c r="E46" s="106"/>
      <c r="F46" s="32"/>
      <c r="G46" s="32"/>
      <c r="H46" s="106"/>
      <c r="I46" s="106"/>
      <c r="J46" s="106"/>
      <c r="K46" s="282"/>
      <c r="L46" s="286"/>
      <c r="M46" s="286"/>
      <c r="N46" s="286"/>
      <c r="O46" s="286"/>
      <c r="P46" s="106"/>
      <c r="Q46" s="106"/>
      <c r="R46" s="106"/>
      <c r="S46" s="107"/>
      <c r="T46" s="107"/>
      <c r="U46" s="31"/>
    </row>
    <row r="47" spans="2:21" s="45" customFormat="1" ht="22.5" customHeight="1">
      <c r="B47" s="42"/>
      <c r="C47" s="43"/>
      <c r="D47" s="43"/>
      <c r="E47" s="43"/>
      <c r="F47" s="44"/>
      <c r="G47" s="44"/>
      <c r="H47" s="43"/>
      <c r="I47" s="43"/>
      <c r="J47" s="43"/>
      <c r="K47" s="43"/>
      <c r="L47" s="43"/>
      <c r="M47" s="43"/>
      <c r="N47" s="43"/>
      <c r="O47" s="43"/>
      <c r="P47" s="302"/>
      <c r="Q47" s="302"/>
      <c r="R47" s="302"/>
      <c r="S47" s="302"/>
      <c r="T47" s="302"/>
      <c r="U47" s="303"/>
    </row>
    <row r="48" spans="2:21" ht="12.75">
      <c r="B48" s="112" t="s">
        <v>201</v>
      </c>
      <c r="C48" s="113"/>
      <c r="D48" s="113"/>
      <c r="E48" s="113"/>
      <c r="F48" s="125"/>
      <c r="G48" s="125"/>
      <c r="H48" s="113"/>
      <c r="I48" s="113"/>
      <c r="J48" s="113"/>
      <c r="K48" s="113"/>
      <c r="L48" s="113"/>
      <c r="M48" s="113"/>
      <c r="N48" s="113"/>
      <c r="O48" s="304" t="s">
        <v>34</v>
      </c>
      <c r="P48" s="304"/>
      <c r="Q48" s="304"/>
      <c r="R48" s="304"/>
      <c r="S48" s="304"/>
      <c r="T48" s="304"/>
      <c r="U48" s="305"/>
    </row>
    <row r="49" spans="2:21" ht="18" customHeight="1">
      <c r="B49" s="114" t="s">
        <v>229</v>
      </c>
      <c r="C49" s="115"/>
      <c r="D49" s="115"/>
      <c r="E49" s="115"/>
      <c r="F49" s="115"/>
      <c r="G49" s="115"/>
      <c r="H49" s="115"/>
      <c r="I49" s="115"/>
      <c r="J49" s="115"/>
      <c r="K49" s="115"/>
      <c r="L49" s="115"/>
      <c r="M49" s="115"/>
      <c r="N49" s="115"/>
      <c r="O49" s="115"/>
      <c r="P49" s="115"/>
      <c r="Q49" s="115"/>
      <c r="R49" s="115"/>
      <c r="S49" s="115"/>
      <c r="T49" s="115"/>
      <c r="U49" s="126"/>
    </row>
    <row r="50" spans="2:21" ht="18" customHeight="1">
      <c r="B50" s="114" t="s">
        <v>325</v>
      </c>
      <c r="C50" s="115"/>
      <c r="D50" s="115"/>
      <c r="E50" s="115"/>
      <c r="F50" s="115"/>
      <c r="G50" s="115"/>
      <c r="H50" s="115"/>
      <c r="I50" s="115"/>
      <c r="J50" s="115"/>
      <c r="K50" s="115"/>
      <c r="L50" s="115"/>
      <c r="M50" s="115"/>
      <c r="N50" s="115"/>
      <c r="O50" s="115"/>
      <c r="P50" s="115"/>
      <c r="Q50" s="115"/>
      <c r="R50" s="115"/>
      <c r="S50" s="115"/>
      <c r="T50" s="115"/>
      <c r="U50" s="126"/>
    </row>
    <row r="51" spans="2:21" ht="18" customHeight="1">
      <c r="B51" s="114" t="s">
        <v>230</v>
      </c>
      <c r="C51" s="115"/>
      <c r="D51" s="115"/>
      <c r="E51" s="115"/>
      <c r="F51" s="115"/>
      <c r="G51" s="115"/>
      <c r="H51" s="115"/>
      <c r="I51" s="115"/>
      <c r="J51" s="115"/>
      <c r="K51" s="115"/>
      <c r="L51" s="115"/>
      <c r="M51" s="115"/>
      <c r="N51" s="115"/>
      <c r="O51" s="115"/>
      <c r="P51" s="115"/>
      <c r="Q51" s="115"/>
      <c r="R51" s="115"/>
      <c r="S51" s="115"/>
      <c r="T51" s="115"/>
      <c r="U51" s="126"/>
    </row>
    <row r="52" spans="2:21" ht="18" customHeight="1">
      <c r="B52" s="114" t="s">
        <v>218</v>
      </c>
      <c r="C52" s="115"/>
      <c r="D52" s="115"/>
      <c r="E52" s="115"/>
      <c r="F52" s="115"/>
      <c r="G52" s="115"/>
      <c r="H52" s="115"/>
      <c r="I52" s="115"/>
      <c r="J52" s="115"/>
      <c r="K52" s="115"/>
      <c r="L52" s="115"/>
      <c r="M52" s="115"/>
      <c r="N52" s="115"/>
      <c r="O52" s="115"/>
      <c r="P52" s="115"/>
      <c r="Q52" s="115"/>
      <c r="R52" s="115"/>
      <c r="S52" s="115"/>
      <c r="T52" s="115"/>
      <c r="U52" s="126"/>
    </row>
    <row r="53" spans="2:21" ht="16.5" customHeight="1">
      <c r="B53" s="114" t="s">
        <v>231</v>
      </c>
      <c r="C53" s="115"/>
      <c r="D53" s="115"/>
      <c r="E53" s="115"/>
      <c r="F53" s="115"/>
      <c r="G53" s="115"/>
      <c r="H53" s="115"/>
      <c r="I53" s="115"/>
      <c r="J53" s="115"/>
      <c r="K53" s="115"/>
      <c r="L53" s="115"/>
      <c r="M53" s="115"/>
      <c r="N53" s="115"/>
      <c r="O53" s="115"/>
      <c r="P53" s="115"/>
      <c r="Q53" s="115"/>
      <c r="R53" s="115"/>
      <c r="S53" s="115"/>
      <c r="T53" s="115"/>
      <c r="U53" s="126"/>
    </row>
    <row r="54" spans="2:21" ht="16.5" customHeight="1">
      <c r="B54" s="48" t="s">
        <v>232</v>
      </c>
      <c r="C54" s="115"/>
      <c r="D54" s="115"/>
      <c r="E54" s="115"/>
      <c r="F54" s="115"/>
      <c r="G54" s="115"/>
      <c r="H54" s="115"/>
      <c r="I54" s="115"/>
      <c r="J54" s="115"/>
      <c r="K54" s="115"/>
      <c r="L54" s="115"/>
      <c r="M54" s="115"/>
      <c r="N54" s="115"/>
      <c r="O54" s="115"/>
      <c r="P54" s="115"/>
      <c r="Q54" s="115"/>
      <c r="R54" s="115"/>
      <c r="S54" s="115"/>
      <c r="T54" s="115"/>
      <c r="U54" s="126"/>
    </row>
    <row r="55" spans="2:21" ht="12.75">
      <c r="B55" s="116" t="s">
        <v>108</v>
      </c>
      <c r="C55" s="122" t="s">
        <v>222</v>
      </c>
      <c r="D55" s="269" t="s">
        <v>223</v>
      </c>
      <c r="E55" s="277"/>
      <c r="F55" s="277"/>
      <c r="G55" s="277"/>
      <c r="H55" s="277"/>
      <c r="I55" s="277"/>
      <c r="J55" s="277"/>
      <c r="K55" s="277"/>
      <c r="L55" s="277"/>
      <c r="M55" s="277"/>
      <c r="N55" s="277"/>
      <c r="O55" s="278"/>
      <c r="P55" s="272" t="s">
        <v>213</v>
      </c>
      <c r="Q55" s="273"/>
      <c r="R55" s="273"/>
      <c r="S55" s="273"/>
      <c r="T55" s="273"/>
      <c r="U55" s="274"/>
    </row>
    <row r="56" spans="2:21" ht="12.75" customHeight="1">
      <c r="B56" s="117" t="s">
        <v>104</v>
      </c>
      <c r="C56" s="118" t="s">
        <v>118</v>
      </c>
      <c r="D56" s="134" t="s">
        <v>224</v>
      </c>
      <c r="E56" s="135"/>
      <c r="F56" s="135"/>
      <c r="G56" s="135"/>
      <c r="H56" s="135"/>
      <c r="I56" s="135"/>
      <c r="J56" s="135"/>
      <c r="K56" s="135"/>
      <c r="L56" s="135"/>
      <c r="M56" s="135"/>
      <c r="N56" s="135"/>
      <c r="O56" s="136"/>
      <c r="P56" s="272" t="s">
        <v>121</v>
      </c>
      <c r="Q56" s="273"/>
      <c r="R56" s="273"/>
      <c r="S56" s="273"/>
      <c r="T56" s="273"/>
      <c r="U56" s="274"/>
    </row>
    <row r="57" spans="2:21" ht="12.75">
      <c r="B57" s="117" t="s">
        <v>105</v>
      </c>
      <c r="C57" s="118" t="s">
        <v>118</v>
      </c>
      <c r="D57" s="134" t="s">
        <v>225</v>
      </c>
      <c r="E57" s="135"/>
      <c r="F57" s="135"/>
      <c r="G57" s="135"/>
      <c r="H57" s="135"/>
      <c r="I57" s="135"/>
      <c r="J57" s="135"/>
      <c r="K57" s="135"/>
      <c r="L57" s="135"/>
      <c r="M57" s="135"/>
      <c r="N57" s="135"/>
      <c r="O57" s="136"/>
      <c r="P57" s="272" t="s">
        <v>121</v>
      </c>
      <c r="Q57" s="273"/>
      <c r="R57" s="273"/>
      <c r="S57" s="273"/>
      <c r="T57" s="273"/>
      <c r="U57" s="274"/>
    </row>
    <row r="58" spans="2:21" ht="12.75">
      <c r="B58" s="117" t="s">
        <v>106</v>
      </c>
      <c r="C58" s="122" t="s">
        <v>120</v>
      </c>
      <c r="D58" s="269" t="s">
        <v>233</v>
      </c>
      <c r="E58" s="277"/>
      <c r="F58" s="277"/>
      <c r="G58" s="277"/>
      <c r="H58" s="277"/>
      <c r="I58" s="277"/>
      <c r="J58" s="277"/>
      <c r="K58" s="277"/>
      <c r="L58" s="277"/>
      <c r="M58" s="277"/>
      <c r="N58" s="277"/>
      <c r="O58" s="278"/>
      <c r="P58" s="272" t="s">
        <v>121</v>
      </c>
      <c r="Q58" s="273"/>
      <c r="R58" s="273"/>
      <c r="S58" s="273"/>
      <c r="T58" s="273"/>
      <c r="U58" s="274"/>
    </row>
    <row r="59" spans="2:21" ht="12.75">
      <c r="B59" s="117"/>
      <c r="C59" s="122"/>
      <c r="D59" s="269"/>
      <c r="E59" s="277"/>
      <c r="F59" s="277"/>
      <c r="G59" s="277"/>
      <c r="H59" s="277"/>
      <c r="I59" s="277"/>
      <c r="J59" s="277"/>
      <c r="K59" s="277"/>
      <c r="L59" s="277"/>
      <c r="M59" s="277"/>
      <c r="N59" s="277"/>
      <c r="O59" s="278"/>
      <c r="P59" s="272"/>
      <c r="Q59" s="273"/>
      <c r="R59" s="273"/>
      <c r="S59" s="273"/>
      <c r="T59" s="273"/>
      <c r="U59" s="274"/>
    </row>
  </sheetData>
  <mergeCells count="33">
    <mergeCell ref="C19:E22"/>
    <mergeCell ref="B2:U2"/>
    <mergeCell ref="O3:T3"/>
    <mergeCell ref="E6:F6"/>
    <mergeCell ref="C11:F12"/>
    <mergeCell ref="C15:E16"/>
    <mergeCell ref="H32:J34"/>
    <mergeCell ref="L32:M33"/>
    <mergeCell ref="O32:P33"/>
    <mergeCell ref="R32:S33"/>
    <mergeCell ref="G18:R21"/>
    <mergeCell ref="C26:E27"/>
    <mergeCell ref="H26:J28"/>
    <mergeCell ref="M26:R27"/>
    <mergeCell ref="D30:E30"/>
    <mergeCell ref="I30:K30"/>
    <mergeCell ref="P56:U56"/>
    <mergeCell ref="O37:P38"/>
    <mergeCell ref="R37:S38"/>
    <mergeCell ref="I38:I44"/>
    <mergeCell ref="P44:R45"/>
    <mergeCell ref="K46:O46"/>
    <mergeCell ref="P47:U47"/>
    <mergeCell ref="O48:U48"/>
    <mergeCell ref="D55:O55"/>
    <mergeCell ref="P55:U55"/>
    <mergeCell ref="C45:E45"/>
    <mergeCell ref="K45:O45"/>
    <mergeCell ref="P57:U57"/>
    <mergeCell ref="D58:O58"/>
    <mergeCell ref="P58:U58"/>
    <mergeCell ref="D59:O59"/>
    <mergeCell ref="P59:U59"/>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zoomScaleNormal="100" zoomScaleSheetLayoutView="100" zoomScalePageLayoutView="70" workbookViewId="0">
      <selection activeCell="P14" sqref="A14:XFD17"/>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366" t="s">
        <v>135</v>
      </c>
      <c r="B1" s="366"/>
      <c r="C1" s="366"/>
      <c r="D1" s="366"/>
      <c r="E1" s="366"/>
      <c r="F1" s="366"/>
      <c r="G1" s="366"/>
      <c r="H1" s="366"/>
      <c r="I1" s="366"/>
      <c r="J1" s="366"/>
      <c r="K1" s="366"/>
      <c r="L1" s="366"/>
      <c r="M1" s="366"/>
      <c r="N1" s="6" t="s">
        <v>0</v>
      </c>
      <c r="O1" s="6" t="s">
        <v>1</v>
      </c>
      <c r="P1" s="6" t="s">
        <v>2</v>
      </c>
    </row>
    <row r="2" spans="1:19" ht="21" customHeight="1">
      <c r="A2" s="366"/>
      <c r="B2" s="366"/>
      <c r="C2" s="366"/>
      <c r="D2" s="366"/>
      <c r="E2" s="366"/>
      <c r="F2" s="366"/>
      <c r="G2" s="366"/>
      <c r="H2" s="366"/>
      <c r="I2" s="366"/>
      <c r="J2" s="366"/>
      <c r="K2" s="366"/>
      <c r="L2" s="366"/>
      <c r="M2" s="366"/>
      <c r="N2" s="254"/>
      <c r="O2" s="254"/>
      <c r="P2" s="254"/>
    </row>
    <row r="3" spans="1:19" ht="21" customHeight="1">
      <c r="A3" s="366"/>
      <c r="B3" s="366"/>
      <c r="C3" s="366"/>
      <c r="D3" s="366"/>
      <c r="E3" s="366"/>
      <c r="F3" s="366"/>
      <c r="G3" s="366"/>
      <c r="H3" s="366"/>
      <c r="I3" s="366"/>
      <c r="J3" s="366"/>
      <c r="K3" s="366"/>
      <c r="L3" s="366"/>
      <c r="M3" s="366"/>
      <c r="N3" s="254"/>
      <c r="O3" s="254"/>
      <c r="P3" s="254"/>
    </row>
    <row r="4" spans="1:19" ht="13.5" customHeight="1">
      <c r="A4" s="367"/>
      <c r="B4" s="367"/>
      <c r="C4" s="367"/>
      <c r="D4" s="367"/>
      <c r="E4" s="367"/>
      <c r="F4" s="367"/>
      <c r="G4" s="367"/>
      <c r="H4" s="367"/>
      <c r="I4" s="367"/>
      <c r="J4" s="367"/>
      <c r="K4" s="367"/>
      <c r="L4" s="367"/>
      <c r="M4" s="367"/>
      <c r="N4" s="5"/>
      <c r="O4" s="5"/>
      <c r="P4" s="5"/>
    </row>
    <row r="5" spans="1:19" s="3" customFormat="1" ht="21" customHeight="1">
      <c r="A5" s="363" t="s">
        <v>3</v>
      </c>
      <c r="B5" s="358"/>
      <c r="C5" s="358"/>
      <c r="D5" s="358"/>
      <c r="E5" s="358"/>
      <c r="F5" s="358"/>
      <c r="G5" s="358"/>
      <c r="H5" s="358"/>
      <c r="I5" s="359"/>
      <c r="J5" s="363" t="s">
        <v>4</v>
      </c>
      <c r="K5" s="359"/>
      <c r="L5" s="364" t="s">
        <v>5</v>
      </c>
      <c r="M5" s="365"/>
      <c r="N5" s="364" t="s">
        <v>6</v>
      </c>
      <c r="O5" s="364"/>
      <c r="P5" s="7" t="s">
        <v>7</v>
      </c>
    </row>
    <row r="6" spans="1:19" s="9" customFormat="1" ht="27" customHeight="1">
      <c r="A6" s="357" t="s">
        <v>8</v>
      </c>
      <c r="B6" s="358"/>
      <c r="C6" s="358"/>
      <c r="D6" s="358"/>
      <c r="E6" s="358"/>
      <c r="F6" s="358"/>
      <c r="G6" s="358"/>
      <c r="H6" s="358"/>
      <c r="I6" s="359"/>
      <c r="J6" s="357" t="s">
        <v>9</v>
      </c>
      <c r="K6" s="359"/>
      <c r="L6" s="360" t="s">
        <v>29</v>
      </c>
      <c r="M6" s="361"/>
      <c r="N6" s="362">
        <v>0</v>
      </c>
      <c r="O6" s="362"/>
      <c r="P6" s="8" t="s">
        <v>10</v>
      </c>
    </row>
    <row r="7" spans="1:19" ht="24.75" customHeight="1">
      <c r="A7" s="10" t="s">
        <v>11</v>
      </c>
      <c r="C7" s="11"/>
      <c r="D7" s="11"/>
      <c r="F7" s="255"/>
      <c r="G7" s="255"/>
      <c r="H7" s="255"/>
      <c r="I7" s="255"/>
      <c r="J7" s="255"/>
      <c r="K7" s="255"/>
      <c r="L7" s="255"/>
      <c r="M7" s="255"/>
      <c r="N7" s="255"/>
      <c r="O7" s="255"/>
      <c r="P7" s="255"/>
      <c r="S7" s="9"/>
    </row>
    <row r="8" spans="1:19" s="12" customFormat="1" ht="21" customHeight="1">
      <c r="A8" s="343" t="s">
        <v>12</v>
      </c>
      <c r="B8" s="344"/>
      <c r="C8" s="344"/>
      <c r="D8" s="344"/>
      <c r="E8" s="345"/>
      <c r="F8" s="343" t="s">
        <v>30</v>
      </c>
      <c r="G8" s="344"/>
      <c r="H8" s="344"/>
      <c r="I8" s="344"/>
      <c r="J8" s="345"/>
      <c r="K8" s="343" t="s">
        <v>13</v>
      </c>
      <c r="L8" s="344"/>
      <c r="M8" s="345"/>
      <c r="N8" s="343" t="s">
        <v>14</v>
      </c>
      <c r="O8" s="345"/>
      <c r="P8" s="355" t="s">
        <v>15</v>
      </c>
    </row>
    <row r="9" spans="1:19" s="12" customFormat="1" ht="9" customHeight="1">
      <c r="A9" s="346"/>
      <c r="B9" s="347"/>
      <c r="C9" s="347"/>
      <c r="D9" s="347"/>
      <c r="E9" s="348"/>
      <c r="F9" s="346"/>
      <c r="G9" s="347"/>
      <c r="H9" s="347"/>
      <c r="I9" s="347"/>
      <c r="J9" s="348"/>
      <c r="K9" s="346"/>
      <c r="L9" s="347"/>
      <c r="M9" s="348"/>
      <c r="N9" s="346"/>
      <c r="O9" s="348"/>
      <c r="P9" s="356"/>
    </row>
    <row r="10" spans="1:19" ht="31.5" customHeight="1">
      <c r="A10" s="324" t="s">
        <v>16</v>
      </c>
      <c r="B10" s="324"/>
      <c r="C10" s="324"/>
      <c r="D10" s="324"/>
      <c r="E10" s="324"/>
      <c r="F10" s="324"/>
      <c r="G10" s="324"/>
      <c r="H10" s="324"/>
      <c r="I10" s="324"/>
      <c r="J10" s="324"/>
      <c r="K10" s="325" t="s">
        <v>31</v>
      </c>
      <c r="L10" s="326"/>
      <c r="M10" s="326"/>
      <c r="N10" s="320" t="s">
        <v>17</v>
      </c>
      <c r="O10" s="321"/>
      <c r="P10" s="13" t="s">
        <v>18</v>
      </c>
    </row>
    <row r="11" spans="1:19" ht="31.5" customHeight="1">
      <c r="A11" s="324"/>
      <c r="B11" s="324"/>
      <c r="C11" s="324"/>
      <c r="D11" s="324"/>
      <c r="E11" s="324"/>
      <c r="F11" s="324"/>
      <c r="G11" s="324"/>
      <c r="H11" s="324"/>
      <c r="I11" s="324"/>
      <c r="J11" s="324"/>
      <c r="K11" s="326"/>
      <c r="L11" s="326"/>
      <c r="M11" s="326"/>
      <c r="N11" s="322"/>
      <c r="O11" s="323"/>
      <c r="P11" s="14"/>
    </row>
    <row r="12" spans="1:19" ht="36.75" customHeight="1">
      <c r="A12" s="324" t="s">
        <v>19</v>
      </c>
      <c r="B12" s="324"/>
      <c r="C12" s="324"/>
      <c r="D12" s="324"/>
      <c r="E12" s="324"/>
      <c r="F12" s="324"/>
      <c r="G12" s="324"/>
      <c r="H12" s="324"/>
      <c r="I12" s="324"/>
      <c r="J12" s="324"/>
      <c r="K12" s="327" t="s">
        <v>32</v>
      </c>
      <c r="L12" s="327"/>
      <c r="M12" s="327"/>
      <c r="N12" s="328" t="s">
        <v>20</v>
      </c>
      <c r="O12" s="329"/>
      <c r="P12" s="13" t="s">
        <v>21</v>
      </c>
    </row>
    <row r="13" spans="1:19" ht="36.75" customHeight="1">
      <c r="A13" s="324"/>
      <c r="B13" s="324"/>
      <c r="C13" s="324"/>
      <c r="D13" s="324"/>
      <c r="E13" s="324"/>
      <c r="F13" s="324"/>
      <c r="G13" s="324"/>
      <c r="H13" s="324"/>
      <c r="I13" s="324"/>
      <c r="J13" s="324"/>
      <c r="K13" s="327"/>
      <c r="L13" s="327"/>
      <c r="M13" s="327"/>
      <c r="N13" s="330"/>
      <c r="O13" s="331"/>
      <c r="P13" s="15"/>
    </row>
    <row r="14" spans="1:19" ht="46.5" customHeight="1">
      <c r="A14" s="324" t="s">
        <v>22</v>
      </c>
      <c r="B14" s="332"/>
      <c r="C14" s="332"/>
      <c r="D14" s="332"/>
      <c r="E14" s="332"/>
      <c r="F14" s="324"/>
      <c r="G14" s="324"/>
      <c r="H14" s="324"/>
      <c r="I14" s="324"/>
      <c r="J14" s="324"/>
      <c r="K14" s="333" t="s">
        <v>285</v>
      </c>
      <c r="L14" s="334"/>
      <c r="M14" s="334"/>
      <c r="N14" s="320" t="s">
        <v>134</v>
      </c>
      <c r="O14" s="321"/>
      <c r="P14" s="16" t="s">
        <v>23</v>
      </c>
    </row>
    <row r="15" spans="1:19" ht="42.75" customHeight="1">
      <c r="A15" s="332"/>
      <c r="B15" s="332"/>
      <c r="C15" s="332"/>
      <c r="D15" s="332"/>
      <c r="E15" s="332"/>
      <c r="F15" s="324"/>
      <c r="G15" s="324"/>
      <c r="H15" s="324"/>
      <c r="I15" s="324"/>
      <c r="J15" s="324"/>
      <c r="K15" s="334"/>
      <c r="L15" s="334"/>
      <c r="M15" s="334"/>
      <c r="N15" s="340"/>
      <c r="O15" s="341"/>
      <c r="P15" s="17"/>
    </row>
    <row r="16" spans="1:19" ht="37.5" customHeight="1">
      <c r="A16" s="332"/>
      <c r="B16" s="332"/>
      <c r="C16" s="332"/>
      <c r="D16" s="332"/>
      <c r="E16" s="332"/>
      <c r="F16" s="324"/>
      <c r="G16" s="324"/>
      <c r="H16" s="324"/>
      <c r="I16" s="324"/>
      <c r="J16" s="324"/>
      <c r="K16" s="334"/>
      <c r="L16" s="334"/>
      <c r="M16" s="334"/>
      <c r="N16" s="340"/>
      <c r="O16" s="341"/>
      <c r="P16" s="17"/>
      <c r="R16" s="103"/>
    </row>
    <row r="17" spans="1:16" ht="45" customHeight="1">
      <c r="A17" s="332"/>
      <c r="B17" s="332"/>
      <c r="C17" s="332"/>
      <c r="D17" s="332"/>
      <c r="E17" s="332"/>
      <c r="F17" s="324"/>
      <c r="G17" s="324"/>
      <c r="H17" s="324"/>
      <c r="I17" s="324"/>
      <c r="J17" s="324"/>
      <c r="K17" s="334"/>
      <c r="L17" s="334"/>
      <c r="M17" s="334"/>
      <c r="N17" s="322"/>
      <c r="O17" s="323"/>
      <c r="P17" s="18"/>
    </row>
    <row r="18" spans="1:16" ht="73.5" customHeight="1">
      <c r="A18" s="349" t="s">
        <v>22</v>
      </c>
      <c r="B18" s="350"/>
      <c r="C18" s="350"/>
      <c r="D18" s="351"/>
      <c r="E18" s="24"/>
      <c r="F18" s="324"/>
      <c r="G18" s="324"/>
      <c r="H18" s="324"/>
      <c r="I18" s="324"/>
      <c r="J18" s="324"/>
      <c r="K18" s="352" t="s">
        <v>96</v>
      </c>
      <c r="L18" s="353"/>
      <c r="M18" s="354"/>
      <c r="N18" s="338" t="s">
        <v>169</v>
      </c>
      <c r="O18" s="339"/>
      <c r="P18" s="16" t="s">
        <v>98</v>
      </c>
    </row>
    <row r="19" spans="1:16" ht="39.75" customHeight="1">
      <c r="A19" s="324" t="s">
        <v>24</v>
      </c>
      <c r="B19" s="313"/>
      <c r="C19" s="313"/>
      <c r="D19" s="313"/>
      <c r="E19" s="313"/>
      <c r="F19" s="324"/>
      <c r="G19" s="324"/>
      <c r="H19" s="324"/>
      <c r="I19" s="324"/>
      <c r="J19" s="324"/>
      <c r="K19" s="325" t="s">
        <v>25</v>
      </c>
      <c r="L19" s="326"/>
      <c r="M19" s="326"/>
      <c r="N19" s="342" t="s">
        <v>26</v>
      </c>
      <c r="O19" s="342"/>
      <c r="P19" s="19"/>
    </row>
    <row r="20" spans="1:16" ht="48" customHeight="1">
      <c r="A20" s="313"/>
      <c r="B20" s="313"/>
      <c r="C20" s="313"/>
      <c r="D20" s="313"/>
      <c r="E20" s="313"/>
      <c r="F20" s="324"/>
      <c r="G20" s="324"/>
      <c r="H20" s="324"/>
      <c r="I20" s="324"/>
      <c r="J20" s="324"/>
      <c r="K20" s="326"/>
      <c r="L20" s="326"/>
      <c r="M20" s="326"/>
      <c r="N20" s="342"/>
      <c r="O20" s="342"/>
      <c r="P20" s="14"/>
    </row>
    <row r="21" spans="1:16" ht="68.25" customHeight="1">
      <c r="A21" s="313" t="s">
        <v>27</v>
      </c>
      <c r="B21" s="313"/>
      <c r="C21" s="313"/>
      <c r="D21" s="313"/>
      <c r="E21" s="20"/>
      <c r="F21" s="324"/>
      <c r="G21" s="324"/>
      <c r="H21" s="324"/>
      <c r="I21" s="324"/>
      <c r="J21" s="324"/>
      <c r="K21" s="314" t="s">
        <v>33</v>
      </c>
      <c r="L21" s="315"/>
      <c r="M21" s="316"/>
      <c r="N21" s="320" t="s">
        <v>20</v>
      </c>
      <c r="O21" s="321"/>
      <c r="P21" s="19"/>
    </row>
    <row r="22" spans="1:16" ht="82.5" customHeight="1">
      <c r="A22" s="313"/>
      <c r="B22" s="313"/>
      <c r="C22" s="313"/>
      <c r="D22" s="313"/>
      <c r="E22" s="20"/>
      <c r="F22" s="324"/>
      <c r="G22" s="324"/>
      <c r="H22" s="324"/>
      <c r="I22" s="324"/>
      <c r="J22" s="324"/>
      <c r="K22" s="317"/>
      <c r="L22" s="318"/>
      <c r="M22" s="319"/>
      <c r="N22" s="322"/>
      <c r="O22" s="323"/>
      <c r="P22" s="14"/>
    </row>
    <row r="23" spans="1:16" ht="48" customHeight="1">
      <c r="A23" s="313" t="s">
        <v>27</v>
      </c>
      <c r="B23" s="313"/>
      <c r="C23" s="313"/>
      <c r="D23" s="313"/>
      <c r="E23" s="20"/>
      <c r="F23" s="324"/>
      <c r="G23" s="324"/>
      <c r="H23" s="324"/>
      <c r="I23" s="324"/>
      <c r="J23" s="324"/>
      <c r="K23" s="335" t="s">
        <v>28</v>
      </c>
      <c r="L23" s="336"/>
      <c r="M23" s="337"/>
      <c r="N23" s="338" t="s">
        <v>20</v>
      </c>
      <c r="O23" s="339"/>
      <c r="P23" s="21"/>
    </row>
    <row r="24" spans="1:16" ht="21" customHeight="1">
      <c r="A24" s="311" t="s">
        <v>99</v>
      </c>
      <c r="B24" s="311"/>
      <c r="C24" s="311"/>
      <c r="D24" s="311"/>
      <c r="E24" s="311"/>
      <c r="F24" s="311"/>
      <c r="G24" s="311"/>
      <c r="H24" s="311"/>
      <c r="I24" s="311"/>
      <c r="J24" s="311"/>
      <c r="K24" s="311"/>
      <c r="L24" s="311"/>
      <c r="M24" s="311"/>
      <c r="N24" s="311"/>
      <c r="O24" s="311"/>
      <c r="P24" s="311"/>
    </row>
    <row r="25" spans="1:16" ht="21" customHeight="1">
      <c r="A25" s="255" t="s">
        <v>35</v>
      </c>
      <c r="B25" s="255"/>
      <c r="C25" s="310" t="s">
        <v>100</v>
      </c>
      <c r="D25" s="310"/>
      <c r="E25" s="310"/>
      <c r="F25" s="310"/>
      <c r="G25" s="254" t="s">
        <v>101</v>
      </c>
      <c r="H25" s="254"/>
      <c r="I25" s="254"/>
      <c r="J25" s="254"/>
      <c r="K25" s="254"/>
      <c r="L25" s="254"/>
      <c r="M25" s="254"/>
      <c r="N25" s="254" t="s">
        <v>102</v>
      </c>
      <c r="O25" s="254"/>
      <c r="P25" s="254"/>
    </row>
    <row r="26" spans="1:16" ht="21" customHeight="1">
      <c r="A26" s="255">
        <v>1</v>
      </c>
      <c r="B26" s="255"/>
      <c r="C26" s="310" t="s">
        <v>282</v>
      </c>
      <c r="D26" s="310"/>
      <c r="E26" s="310"/>
      <c r="F26" s="310"/>
      <c r="G26" s="312" t="s">
        <v>283</v>
      </c>
      <c r="H26" s="312"/>
      <c r="I26" s="312"/>
      <c r="J26" s="312"/>
      <c r="K26" s="312"/>
      <c r="L26" s="312"/>
      <c r="M26" s="312"/>
      <c r="N26" s="254" t="s">
        <v>121</v>
      </c>
      <c r="O26" s="254"/>
      <c r="P26" s="254"/>
    </row>
    <row r="27" spans="1:16" ht="21" customHeight="1">
      <c r="A27" s="255">
        <v>2</v>
      </c>
      <c r="B27" s="255"/>
      <c r="C27" s="310" t="s">
        <v>280</v>
      </c>
      <c r="D27" s="310"/>
      <c r="E27" s="310"/>
      <c r="F27" s="310"/>
      <c r="G27" s="312" t="s">
        <v>284</v>
      </c>
      <c r="H27" s="312"/>
      <c r="I27" s="312"/>
      <c r="J27" s="312"/>
      <c r="K27" s="312"/>
      <c r="L27" s="312"/>
      <c r="M27" s="312"/>
      <c r="N27" s="254" t="s">
        <v>121</v>
      </c>
      <c r="O27" s="254"/>
      <c r="P27" s="254"/>
    </row>
    <row r="28" spans="1:16" ht="21" customHeight="1">
      <c r="A28" s="255">
        <v>3</v>
      </c>
      <c r="B28" s="255"/>
      <c r="C28" s="310"/>
      <c r="D28" s="310"/>
      <c r="E28" s="310"/>
      <c r="F28" s="310"/>
      <c r="G28" s="254"/>
      <c r="H28" s="254"/>
      <c r="I28" s="254"/>
      <c r="J28" s="254"/>
      <c r="K28" s="254"/>
      <c r="L28" s="254"/>
      <c r="M28" s="254"/>
      <c r="N28" s="254"/>
      <c r="O28" s="254"/>
      <c r="P28" s="254"/>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P8:P9"/>
    <mergeCell ref="P2:P3"/>
    <mergeCell ref="A6:I6"/>
    <mergeCell ref="J6:K6"/>
    <mergeCell ref="L6:M6"/>
    <mergeCell ref="N6:O6"/>
    <mergeCell ref="A5:I5"/>
    <mergeCell ref="J5:K5"/>
    <mergeCell ref="L5:M5"/>
    <mergeCell ref="N5:O5"/>
    <mergeCell ref="N2:N3"/>
    <mergeCell ref="O2:O3"/>
    <mergeCell ref="A1:M4"/>
    <mergeCell ref="F7:P7"/>
    <mergeCell ref="N14:O17"/>
    <mergeCell ref="A19:E20"/>
    <mergeCell ref="K19:M20"/>
    <mergeCell ref="N19:O20"/>
    <mergeCell ref="A8:E9"/>
    <mergeCell ref="F8:J9"/>
    <mergeCell ref="K8:M9"/>
    <mergeCell ref="N8:O9"/>
    <mergeCell ref="A18:D18"/>
    <mergeCell ref="N18:O18"/>
    <mergeCell ref="K18:M18"/>
    <mergeCell ref="N25:P25"/>
    <mergeCell ref="A21:D22"/>
    <mergeCell ref="K21:M22"/>
    <mergeCell ref="N21:O22"/>
    <mergeCell ref="A10:E11"/>
    <mergeCell ref="F10:J23"/>
    <mergeCell ref="K10:M11"/>
    <mergeCell ref="N10:O11"/>
    <mergeCell ref="A12:E13"/>
    <mergeCell ref="K12:M13"/>
    <mergeCell ref="N12:O13"/>
    <mergeCell ref="A14:E17"/>
    <mergeCell ref="K14:M17"/>
    <mergeCell ref="A23:D23"/>
    <mergeCell ref="K23:M23"/>
    <mergeCell ref="N23:O23"/>
    <mergeCell ref="A28:B28"/>
    <mergeCell ref="C28:F28"/>
    <mergeCell ref="G28:M28"/>
    <mergeCell ref="N28:P28"/>
    <mergeCell ref="A24:P24"/>
    <mergeCell ref="A26:B26"/>
    <mergeCell ref="C26:F26"/>
    <mergeCell ref="G26:M26"/>
    <mergeCell ref="N26:P26"/>
    <mergeCell ref="A27:B27"/>
    <mergeCell ref="C27:F27"/>
    <mergeCell ref="G27:M27"/>
    <mergeCell ref="N27:P27"/>
    <mergeCell ref="A25:B25"/>
    <mergeCell ref="C25:F25"/>
    <mergeCell ref="G25:M2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zoomScale="130" zoomScaleNormal="130" zoomScaleSheetLayoutView="100" zoomScalePageLayoutView="70" workbookViewId="0">
      <selection activeCell="M36" sqref="M36:M37"/>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366" t="s">
        <v>234</v>
      </c>
      <c r="B1" s="366"/>
      <c r="C1" s="366"/>
      <c r="D1" s="366"/>
      <c r="E1" s="366"/>
      <c r="F1" s="366"/>
      <c r="G1" s="366"/>
      <c r="H1" s="366"/>
      <c r="I1" s="366"/>
      <c r="J1" s="366"/>
      <c r="K1" s="366"/>
      <c r="L1" s="366"/>
      <c r="M1" s="366"/>
      <c r="N1" s="133" t="s">
        <v>235</v>
      </c>
      <c r="O1" s="133" t="s">
        <v>236</v>
      </c>
      <c r="P1" s="133" t="s">
        <v>237</v>
      </c>
    </row>
    <row r="2" spans="1:19" ht="21" customHeight="1">
      <c r="A2" s="366"/>
      <c r="B2" s="366"/>
      <c r="C2" s="366"/>
      <c r="D2" s="366"/>
      <c r="E2" s="366"/>
      <c r="F2" s="366"/>
      <c r="G2" s="366"/>
      <c r="H2" s="366"/>
      <c r="I2" s="366"/>
      <c r="J2" s="366"/>
      <c r="K2" s="366"/>
      <c r="L2" s="366"/>
      <c r="M2" s="366"/>
      <c r="N2" s="254"/>
      <c r="O2" s="254"/>
      <c r="P2" s="254"/>
    </row>
    <row r="3" spans="1:19" ht="21" customHeight="1">
      <c r="A3" s="366"/>
      <c r="B3" s="366"/>
      <c r="C3" s="366"/>
      <c r="D3" s="366"/>
      <c r="E3" s="366"/>
      <c r="F3" s="366"/>
      <c r="G3" s="366"/>
      <c r="H3" s="366"/>
      <c r="I3" s="366"/>
      <c r="J3" s="366"/>
      <c r="K3" s="366"/>
      <c r="L3" s="366"/>
      <c r="M3" s="366"/>
      <c r="N3" s="254"/>
      <c r="O3" s="254"/>
      <c r="P3" s="254"/>
    </row>
    <row r="4" spans="1:19" ht="13.5" customHeight="1">
      <c r="A4" s="367"/>
      <c r="B4" s="367"/>
      <c r="C4" s="367"/>
      <c r="D4" s="367"/>
      <c r="E4" s="367"/>
      <c r="F4" s="367"/>
      <c r="G4" s="367"/>
      <c r="H4" s="367"/>
      <c r="I4" s="367"/>
      <c r="J4" s="367"/>
      <c r="K4" s="367"/>
      <c r="L4" s="367"/>
      <c r="M4" s="367"/>
      <c r="N4" s="5"/>
      <c r="O4" s="5"/>
      <c r="P4" s="5"/>
    </row>
    <row r="5" spans="1:19" s="3" customFormat="1" ht="21" customHeight="1">
      <c r="A5" s="363" t="s">
        <v>238</v>
      </c>
      <c r="B5" s="358"/>
      <c r="C5" s="358"/>
      <c r="D5" s="358"/>
      <c r="E5" s="358"/>
      <c r="F5" s="358"/>
      <c r="G5" s="358"/>
      <c r="H5" s="358"/>
      <c r="I5" s="359"/>
      <c r="J5" s="363" t="s">
        <v>239</v>
      </c>
      <c r="K5" s="359"/>
      <c r="L5" s="364" t="s">
        <v>240</v>
      </c>
      <c r="M5" s="365"/>
      <c r="N5" s="364" t="s">
        <v>241</v>
      </c>
      <c r="O5" s="364"/>
      <c r="P5" s="7" t="s">
        <v>242</v>
      </c>
    </row>
    <row r="6" spans="1:19" s="9" customFormat="1" ht="27" customHeight="1">
      <c r="A6" s="357" t="s">
        <v>234</v>
      </c>
      <c r="B6" s="358"/>
      <c r="C6" s="358"/>
      <c r="D6" s="358"/>
      <c r="E6" s="358"/>
      <c r="F6" s="358"/>
      <c r="G6" s="358"/>
      <c r="H6" s="358"/>
      <c r="I6" s="359"/>
      <c r="J6" s="357" t="s">
        <v>9</v>
      </c>
      <c r="K6" s="359"/>
      <c r="L6" s="360" t="s">
        <v>29</v>
      </c>
      <c r="M6" s="361"/>
      <c r="N6" s="362">
        <v>0</v>
      </c>
      <c r="O6" s="362"/>
      <c r="P6" s="8" t="s">
        <v>10</v>
      </c>
    </row>
    <row r="7" spans="1:19" ht="24.75" customHeight="1">
      <c r="A7" s="10" t="s">
        <v>243</v>
      </c>
      <c r="C7" s="11"/>
      <c r="D7" s="11"/>
      <c r="F7" s="255"/>
      <c r="G7" s="255"/>
      <c r="H7" s="255"/>
      <c r="I7" s="255"/>
      <c r="J7" s="255"/>
      <c r="K7" s="255"/>
      <c r="L7" s="255"/>
      <c r="M7" s="255"/>
      <c r="N7" s="255"/>
      <c r="O7" s="255"/>
      <c r="P7" s="255"/>
      <c r="S7" s="9"/>
    </row>
    <row r="8" spans="1:19" s="12" customFormat="1" ht="21" customHeight="1">
      <c r="A8" s="343" t="s">
        <v>244</v>
      </c>
      <c r="B8" s="344"/>
      <c r="C8" s="344"/>
      <c r="D8" s="344"/>
      <c r="E8" s="345"/>
      <c r="F8" s="343" t="s">
        <v>245</v>
      </c>
      <c r="G8" s="344"/>
      <c r="H8" s="344"/>
      <c r="I8" s="344"/>
      <c r="J8" s="345"/>
      <c r="K8" s="343" t="s">
        <v>246</v>
      </c>
      <c r="L8" s="344"/>
      <c r="M8" s="345"/>
      <c r="N8" s="343" t="s">
        <v>247</v>
      </c>
      <c r="O8" s="345"/>
      <c r="P8" s="355" t="s">
        <v>248</v>
      </c>
    </row>
    <row r="9" spans="1:19" s="12" customFormat="1" ht="9" customHeight="1">
      <c r="A9" s="346"/>
      <c r="B9" s="347"/>
      <c r="C9" s="347"/>
      <c r="D9" s="347"/>
      <c r="E9" s="348"/>
      <c r="F9" s="346"/>
      <c r="G9" s="347"/>
      <c r="H9" s="347"/>
      <c r="I9" s="347"/>
      <c r="J9" s="348"/>
      <c r="K9" s="346"/>
      <c r="L9" s="347"/>
      <c r="M9" s="348"/>
      <c r="N9" s="346"/>
      <c r="O9" s="348"/>
      <c r="P9" s="356"/>
    </row>
    <row r="10" spans="1:19" ht="31.5" customHeight="1">
      <c r="A10" s="324" t="s">
        <v>249</v>
      </c>
      <c r="B10" s="324"/>
      <c r="C10" s="324"/>
      <c r="D10" s="324"/>
      <c r="E10" s="324"/>
      <c r="F10" s="324"/>
      <c r="G10" s="324"/>
      <c r="H10" s="324"/>
      <c r="I10" s="324"/>
      <c r="J10" s="324"/>
      <c r="K10" s="325" t="s">
        <v>250</v>
      </c>
      <c r="L10" s="326"/>
      <c r="M10" s="326"/>
      <c r="N10" s="320" t="s">
        <v>251</v>
      </c>
      <c r="O10" s="321"/>
      <c r="P10" s="13" t="s">
        <v>266</v>
      </c>
    </row>
    <row r="11" spans="1:19" ht="31.5" customHeight="1">
      <c r="A11" s="324"/>
      <c r="B11" s="324"/>
      <c r="C11" s="324"/>
      <c r="D11" s="324"/>
      <c r="E11" s="324"/>
      <c r="F11" s="324"/>
      <c r="G11" s="324"/>
      <c r="H11" s="324"/>
      <c r="I11" s="324"/>
      <c r="J11" s="324"/>
      <c r="K11" s="326"/>
      <c r="L11" s="326"/>
      <c r="M11" s="326"/>
      <c r="N11" s="322"/>
      <c r="O11" s="323"/>
      <c r="P11" s="14"/>
    </row>
    <row r="12" spans="1:19" ht="36.75" customHeight="1">
      <c r="A12" s="324" t="s">
        <v>252</v>
      </c>
      <c r="B12" s="324"/>
      <c r="C12" s="324"/>
      <c r="D12" s="324"/>
      <c r="E12" s="324"/>
      <c r="F12" s="324"/>
      <c r="G12" s="324"/>
      <c r="H12" s="324"/>
      <c r="I12" s="324"/>
      <c r="J12" s="324"/>
      <c r="K12" s="327" t="s">
        <v>253</v>
      </c>
      <c r="L12" s="327"/>
      <c r="M12" s="327"/>
      <c r="N12" s="328" t="s">
        <v>254</v>
      </c>
      <c r="O12" s="329"/>
      <c r="P12" s="13" t="s">
        <v>267</v>
      </c>
    </row>
    <row r="13" spans="1:19" ht="36.75" customHeight="1">
      <c r="A13" s="324"/>
      <c r="B13" s="324"/>
      <c r="C13" s="324"/>
      <c r="D13" s="324"/>
      <c r="E13" s="324"/>
      <c r="F13" s="324"/>
      <c r="G13" s="324"/>
      <c r="H13" s="324"/>
      <c r="I13" s="324"/>
      <c r="J13" s="324"/>
      <c r="K13" s="327"/>
      <c r="L13" s="327"/>
      <c r="M13" s="327"/>
      <c r="N13" s="330"/>
      <c r="O13" s="331"/>
      <c r="P13" s="15"/>
    </row>
    <row r="14" spans="1:19" ht="46.5" customHeight="1">
      <c r="A14" s="324" t="s">
        <v>255</v>
      </c>
      <c r="B14" s="313"/>
      <c r="C14" s="313"/>
      <c r="D14" s="313"/>
      <c r="E14" s="313"/>
      <c r="F14" s="324"/>
      <c r="G14" s="324"/>
      <c r="H14" s="324"/>
      <c r="I14" s="324"/>
      <c r="J14" s="324"/>
      <c r="K14" s="368" t="s">
        <v>256</v>
      </c>
      <c r="L14" s="369"/>
      <c r="M14" s="369"/>
      <c r="N14" s="320" t="s">
        <v>257</v>
      </c>
      <c r="O14" s="321"/>
      <c r="P14" s="16" t="s">
        <v>268</v>
      </c>
    </row>
    <row r="15" spans="1:19" ht="42.75" customHeight="1">
      <c r="A15" s="313"/>
      <c r="B15" s="313"/>
      <c r="C15" s="313"/>
      <c r="D15" s="313"/>
      <c r="E15" s="313"/>
      <c r="F15" s="324"/>
      <c r="G15" s="324"/>
      <c r="H15" s="324"/>
      <c r="I15" s="324"/>
      <c r="J15" s="324"/>
      <c r="K15" s="369"/>
      <c r="L15" s="369"/>
      <c r="M15" s="369"/>
      <c r="N15" s="340"/>
      <c r="O15" s="341"/>
      <c r="P15" s="17"/>
    </row>
    <row r="16" spans="1:19" ht="37.5" customHeight="1">
      <c r="A16" s="313"/>
      <c r="B16" s="313"/>
      <c r="C16" s="313"/>
      <c r="D16" s="313"/>
      <c r="E16" s="313"/>
      <c r="F16" s="324"/>
      <c r="G16" s="324"/>
      <c r="H16" s="324"/>
      <c r="I16" s="324"/>
      <c r="J16" s="324"/>
      <c r="K16" s="369"/>
      <c r="L16" s="369"/>
      <c r="M16" s="369"/>
      <c r="N16" s="340"/>
      <c r="O16" s="341"/>
      <c r="P16" s="17"/>
      <c r="R16" s="103"/>
    </row>
    <row r="17" spans="1:16" ht="45" customHeight="1">
      <c r="A17" s="313"/>
      <c r="B17" s="313"/>
      <c r="C17" s="313"/>
      <c r="D17" s="313"/>
      <c r="E17" s="313"/>
      <c r="F17" s="324"/>
      <c r="G17" s="324"/>
      <c r="H17" s="324"/>
      <c r="I17" s="324"/>
      <c r="J17" s="324"/>
      <c r="K17" s="369"/>
      <c r="L17" s="369"/>
      <c r="M17" s="369"/>
      <c r="N17" s="322"/>
      <c r="O17" s="323"/>
      <c r="P17" s="18"/>
    </row>
    <row r="18" spans="1:16" ht="73.5" customHeight="1">
      <c r="A18" s="349" t="s">
        <v>255</v>
      </c>
      <c r="B18" s="350"/>
      <c r="C18" s="350"/>
      <c r="D18" s="351"/>
      <c r="E18" s="141"/>
      <c r="F18" s="324"/>
      <c r="G18" s="324"/>
      <c r="H18" s="324"/>
      <c r="I18" s="324"/>
      <c r="J18" s="324"/>
      <c r="K18" s="352" t="s">
        <v>258</v>
      </c>
      <c r="L18" s="353"/>
      <c r="M18" s="354"/>
      <c r="N18" s="338" t="s">
        <v>259</v>
      </c>
      <c r="O18" s="339"/>
      <c r="P18" s="16" t="s">
        <v>269</v>
      </c>
    </row>
    <row r="19" spans="1:16" ht="39.75" customHeight="1">
      <c r="A19" s="324" t="s">
        <v>260</v>
      </c>
      <c r="B19" s="313"/>
      <c r="C19" s="313"/>
      <c r="D19" s="313"/>
      <c r="E19" s="313"/>
      <c r="F19" s="324"/>
      <c r="G19" s="324"/>
      <c r="H19" s="324"/>
      <c r="I19" s="324"/>
      <c r="J19" s="324"/>
      <c r="K19" s="325" t="s">
        <v>261</v>
      </c>
      <c r="L19" s="326"/>
      <c r="M19" s="326"/>
      <c r="N19" s="342" t="s">
        <v>262</v>
      </c>
      <c r="O19" s="342"/>
      <c r="P19" s="19"/>
    </row>
    <row r="20" spans="1:16" ht="48" customHeight="1">
      <c r="A20" s="313"/>
      <c r="B20" s="313"/>
      <c r="C20" s="313"/>
      <c r="D20" s="313"/>
      <c r="E20" s="313"/>
      <c r="F20" s="324"/>
      <c r="G20" s="324"/>
      <c r="H20" s="324"/>
      <c r="I20" s="324"/>
      <c r="J20" s="324"/>
      <c r="K20" s="326"/>
      <c r="L20" s="326"/>
      <c r="M20" s="326"/>
      <c r="N20" s="342"/>
      <c r="O20" s="342"/>
      <c r="P20" s="14"/>
    </row>
    <row r="21" spans="1:16" ht="68.25" customHeight="1">
      <c r="A21" s="313" t="s">
        <v>27</v>
      </c>
      <c r="B21" s="313"/>
      <c r="C21" s="313"/>
      <c r="D21" s="313"/>
      <c r="E21" s="141"/>
      <c r="F21" s="324"/>
      <c r="G21" s="324"/>
      <c r="H21" s="324"/>
      <c r="I21" s="324"/>
      <c r="J21" s="324"/>
      <c r="K21" s="314" t="s">
        <v>263</v>
      </c>
      <c r="L21" s="315"/>
      <c r="M21" s="316"/>
      <c r="N21" s="320" t="s">
        <v>254</v>
      </c>
      <c r="O21" s="321"/>
      <c r="P21" s="19"/>
    </row>
    <row r="22" spans="1:16" ht="82.5" customHeight="1">
      <c r="A22" s="313"/>
      <c r="B22" s="313"/>
      <c r="C22" s="313"/>
      <c r="D22" s="313"/>
      <c r="E22" s="141"/>
      <c r="F22" s="324"/>
      <c r="G22" s="324"/>
      <c r="H22" s="324"/>
      <c r="I22" s="324"/>
      <c r="J22" s="324"/>
      <c r="K22" s="317"/>
      <c r="L22" s="318"/>
      <c r="M22" s="319"/>
      <c r="N22" s="322"/>
      <c r="O22" s="323"/>
      <c r="P22" s="14"/>
    </row>
    <row r="23" spans="1:16" ht="48" customHeight="1">
      <c r="A23" s="313" t="s">
        <v>27</v>
      </c>
      <c r="B23" s="313"/>
      <c r="C23" s="313"/>
      <c r="D23" s="313"/>
      <c r="E23" s="141"/>
      <c r="F23" s="324"/>
      <c r="G23" s="324"/>
      <c r="H23" s="324"/>
      <c r="I23" s="324"/>
      <c r="J23" s="324"/>
      <c r="K23" s="335" t="s">
        <v>264</v>
      </c>
      <c r="L23" s="336"/>
      <c r="M23" s="337"/>
      <c r="N23" s="338" t="s">
        <v>254</v>
      </c>
      <c r="O23" s="339"/>
      <c r="P23" s="142"/>
    </row>
    <row r="24" spans="1:16" ht="21" customHeight="1">
      <c r="A24" s="311" t="s">
        <v>232</v>
      </c>
      <c r="B24" s="311"/>
      <c r="C24" s="311"/>
      <c r="D24" s="311"/>
      <c r="E24" s="311"/>
      <c r="F24" s="311"/>
      <c r="G24" s="311"/>
      <c r="H24" s="311"/>
      <c r="I24" s="311"/>
      <c r="J24" s="311"/>
      <c r="K24" s="311"/>
      <c r="L24" s="311"/>
      <c r="M24" s="311"/>
      <c r="N24" s="311"/>
      <c r="O24" s="311"/>
      <c r="P24" s="311"/>
    </row>
    <row r="25" spans="1:16" ht="21" customHeight="1">
      <c r="A25" s="255" t="s">
        <v>35</v>
      </c>
      <c r="B25" s="255"/>
      <c r="C25" s="310" t="s">
        <v>222</v>
      </c>
      <c r="D25" s="310"/>
      <c r="E25" s="310"/>
      <c r="F25" s="310"/>
      <c r="G25" s="254" t="s">
        <v>223</v>
      </c>
      <c r="H25" s="254"/>
      <c r="I25" s="254"/>
      <c r="J25" s="254"/>
      <c r="K25" s="254"/>
      <c r="L25" s="254"/>
      <c r="M25" s="254"/>
      <c r="N25" s="254" t="s">
        <v>213</v>
      </c>
      <c r="O25" s="254"/>
      <c r="P25" s="254"/>
    </row>
    <row r="26" spans="1:16" ht="21" customHeight="1">
      <c r="A26" s="255">
        <v>1</v>
      </c>
      <c r="B26" s="255"/>
      <c r="C26" s="310" t="s">
        <v>103</v>
      </c>
      <c r="D26" s="310"/>
      <c r="E26" s="310"/>
      <c r="F26" s="310"/>
      <c r="G26" s="312" t="s">
        <v>265</v>
      </c>
      <c r="H26" s="312"/>
      <c r="I26" s="312"/>
      <c r="J26" s="312"/>
      <c r="K26" s="312"/>
      <c r="L26" s="312"/>
      <c r="M26" s="312"/>
      <c r="N26" s="254" t="s">
        <v>121</v>
      </c>
      <c r="O26" s="254"/>
      <c r="P26" s="254"/>
    </row>
    <row r="27" spans="1:16" ht="21" customHeight="1">
      <c r="A27" s="255">
        <v>2</v>
      </c>
      <c r="B27" s="255"/>
      <c r="C27" s="310"/>
      <c r="D27" s="310"/>
      <c r="E27" s="310"/>
      <c r="F27" s="310"/>
      <c r="G27" s="254"/>
      <c r="H27" s="254"/>
      <c r="I27" s="254"/>
      <c r="J27" s="254"/>
      <c r="K27" s="254"/>
      <c r="L27" s="254"/>
      <c r="M27" s="254"/>
      <c r="N27" s="254"/>
      <c r="O27" s="254"/>
      <c r="P27" s="254"/>
    </row>
    <row r="28" spans="1:16" ht="21" customHeight="1">
      <c r="A28" s="255">
        <v>3</v>
      </c>
      <c r="B28" s="255"/>
      <c r="C28" s="310"/>
      <c r="D28" s="310"/>
      <c r="E28" s="310"/>
      <c r="F28" s="310"/>
      <c r="G28" s="254"/>
      <c r="H28" s="254"/>
      <c r="I28" s="254"/>
      <c r="J28" s="254"/>
      <c r="K28" s="254"/>
      <c r="L28" s="254"/>
      <c r="M28" s="254"/>
      <c r="N28" s="254"/>
      <c r="O28" s="254"/>
      <c r="P28" s="254"/>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1:M4"/>
    <mergeCell ref="N2:N3"/>
    <mergeCell ref="O2:O3"/>
    <mergeCell ref="P2:P3"/>
    <mergeCell ref="A5:I5"/>
    <mergeCell ref="J5:K5"/>
    <mergeCell ref="L5:M5"/>
    <mergeCell ref="N5:O5"/>
    <mergeCell ref="A8:E9"/>
    <mergeCell ref="F8:J9"/>
    <mergeCell ref="K8:M9"/>
    <mergeCell ref="N8:O9"/>
    <mergeCell ref="P8:P9"/>
    <mergeCell ref="A6:I6"/>
    <mergeCell ref="J6:K6"/>
    <mergeCell ref="L6:M6"/>
    <mergeCell ref="N6:O6"/>
    <mergeCell ref="F7:P7"/>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27:B27"/>
    <mergeCell ref="C27:F27"/>
    <mergeCell ref="G27:M27"/>
    <mergeCell ref="N27:P27"/>
    <mergeCell ref="A28:B28"/>
    <mergeCell ref="C28:F28"/>
    <mergeCell ref="G28:M28"/>
    <mergeCell ref="N28:P28"/>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zoomScaleNormal="100" zoomScaleSheetLayoutView="100" zoomScalePageLayoutView="70" workbookViewId="0">
      <selection activeCell="A6" sqref="A6:XFD6"/>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366" t="s">
        <v>127</v>
      </c>
      <c r="B1" s="366"/>
      <c r="C1" s="366"/>
      <c r="D1" s="366"/>
      <c r="E1" s="366"/>
      <c r="F1" s="366"/>
      <c r="G1" s="366"/>
      <c r="H1" s="366"/>
      <c r="I1" s="366"/>
      <c r="J1" s="366"/>
      <c r="K1" s="366"/>
      <c r="L1" s="366"/>
      <c r="M1" s="366"/>
      <c r="N1" s="108" t="s">
        <v>0</v>
      </c>
      <c r="O1" s="108" t="s">
        <v>1</v>
      </c>
      <c r="P1" s="108" t="s">
        <v>2</v>
      </c>
    </row>
    <row r="2" spans="1:19" ht="21" customHeight="1">
      <c r="A2" s="366"/>
      <c r="B2" s="366"/>
      <c r="C2" s="366"/>
      <c r="D2" s="366"/>
      <c r="E2" s="366"/>
      <c r="F2" s="366"/>
      <c r="G2" s="366"/>
      <c r="H2" s="366"/>
      <c r="I2" s="366"/>
      <c r="J2" s="366"/>
      <c r="K2" s="366"/>
      <c r="L2" s="366"/>
      <c r="M2" s="366"/>
      <c r="N2" s="254"/>
      <c r="O2" s="254"/>
      <c r="P2" s="254"/>
    </row>
    <row r="3" spans="1:19" ht="21" customHeight="1">
      <c r="A3" s="366"/>
      <c r="B3" s="366"/>
      <c r="C3" s="366"/>
      <c r="D3" s="366"/>
      <c r="E3" s="366"/>
      <c r="F3" s="366"/>
      <c r="G3" s="366"/>
      <c r="H3" s="366"/>
      <c r="I3" s="366"/>
      <c r="J3" s="366"/>
      <c r="K3" s="366"/>
      <c r="L3" s="366"/>
      <c r="M3" s="366"/>
      <c r="N3" s="254"/>
      <c r="O3" s="254"/>
      <c r="P3" s="254"/>
    </row>
    <row r="4" spans="1:19" ht="19.5" customHeight="1">
      <c r="A4" s="367"/>
      <c r="B4" s="367"/>
      <c r="C4" s="367"/>
      <c r="D4" s="367"/>
      <c r="E4" s="367"/>
      <c r="F4" s="367"/>
      <c r="G4" s="367"/>
      <c r="H4" s="367"/>
      <c r="I4" s="367"/>
      <c r="J4" s="367"/>
      <c r="K4" s="367"/>
      <c r="L4" s="367"/>
      <c r="M4" s="367"/>
      <c r="N4" s="7" t="s">
        <v>120</v>
      </c>
      <c r="O4" s="7" t="s">
        <v>120</v>
      </c>
      <c r="P4" s="7" t="s">
        <v>120</v>
      </c>
    </row>
    <row r="5" spans="1:19" s="3" customFormat="1" ht="21" customHeight="1">
      <c r="A5" s="363" t="s">
        <v>3</v>
      </c>
      <c r="B5" s="358"/>
      <c r="C5" s="358"/>
      <c r="D5" s="358"/>
      <c r="E5" s="358"/>
      <c r="F5" s="358"/>
      <c r="G5" s="358"/>
      <c r="H5" s="358"/>
      <c r="I5" s="359"/>
      <c r="J5" s="363" t="s">
        <v>4</v>
      </c>
      <c r="K5" s="359"/>
      <c r="L5" s="364" t="s">
        <v>5</v>
      </c>
      <c r="M5" s="365"/>
      <c r="N5" s="364" t="s">
        <v>6</v>
      </c>
      <c r="O5" s="364"/>
      <c r="P5" s="7" t="s">
        <v>7</v>
      </c>
    </row>
    <row r="6" spans="1:19" s="9" customFormat="1" ht="27" customHeight="1">
      <c r="A6" s="357" t="s">
        <v>128</v>
      </c>
      <c r="B6" s="375"/>
      <c r="C6" s="375"/>
      <c r="D6" s="375"/>
      <c r="E6" s="375"/>
      <c r="F6" s="375"/>
      <c r="G6" s="375"/>
      <c r="H6" s="375"/>
      <c r="I6" s="376"/>
      <c r="J6" s="357" t="s">
        <v>194</v>
      </c>
      <c r="K6" s="376"/>
      <c r="L6" s="360" t="s">
        <v>120</v>
      </c>
      <c r="M6" s="377"/>
      <c r="N6" s="378">
        <v>0</v>
      </c>
      <c r="O6" s="378"/>
      <c r="P6" s="8" t="s">
        <v>10</v>
      </c>
    </row>
    <row r="7" spans="1:19" ht="24.75" customHeight="1">
      <c r="A7" s="10" t="s">
        <v>11</v>
      </c>
      <c r="C7" s="11"/>
      <c r="D7" s="11"/>
      <c r="F7" s="255"/>
      <c r="G7" s="255"/>
      <c r="H7" s="255"/>
      <c r="I7" s="255"/>
      <c r="J7" s="255"/>
      <c r="K7" s="255"/>
      <c r="L7" s="255"/>
      <c r="M7" s="255"/>
      <c r="N7" s="255"/>
      <c r="O7" s="255"/>
      <c r="P7" s="255"/>
      <c r="S7" s="9"/>
    </row>
    <row r="8" spans="1:19" s="12" customFormat="1" ht="21" customHeight="1">
      <c r="A8" s="343" t="s">
        <v>12</v>
      </c>
      <c r="B8" s="344"/>
      <c r="C8" s="344"/>
      <c r="D8" s="344"/>
      <c r="E8" s="345"/>
      <c r="F8" s="343" t="s">
        <v>30</v>
      </c>
      <c r="G8" s="344"/>
      <c r="H8" s="344"/>
      <c r="I8" s="344"/>
      <c r="J8" s="345"/>
      <c r="K8" s="343" t="s">
        <v>13</v>
      </c>
      <c r="L8" s="344"/>
      <c r="M8" s="345"/>
      <c r="N8" s="343" t="s">
        <v>14</v>
      </c>
      <c r="O8" s="345"/>
      <c r="P8" s="355" t="s">
        <v>15</v>
      </c>
    </row>
    <row r="9" spans="1:19" s="12" customFormat="1" ht="9" customHeight="1">
      <c r="A9" s="346"/>
      <c r="B9" s="347"/>
      <c r="C9" s="347"/>
      <c r="D9" s="347"/>
      <c r="E9" s="348"/>
      <c r="F9" s="346"/>
      <c r="G9" s="347"/>
      <c r="H9" s="347"/>
      <c r="I9" s="347"/>
      <c r="J9" s="348"/>
      <c r="K9" s="346"/>
      <c r="L9" s="347"/>
      <c r="M9" s="348"/>
      <c r="N9" s="346"/>
      <c r="O9" s="348"/>
      <c r="P9" s="356"/>
    </row>
    <row r="10" spans="1:19" ht="31.5" customHeight="1">
      <c r="A10" s="324" t="s">
        <v>16</v>
      </c>
      <c r="B10" s="324"/>
      <c r="C10" s="324"/>
      <c r="D10" s="324"/>
      <c r="E10" s="324"/>
      <c r="F10" s="324"/>
      <c r="G10" s="324"/>
      <c r="H10" s="324"/>
      <c r="I10" s="324"/>
      <c r="J10" s="324"/>
      <c r="K10" s="325" t="s">
        <v>31</v>
      </c>
      <c r="L10" s="326"/>
      <c r="M10" s="326"/>
      <c r="N10" s="320" t="s">
        <v>17</v>
      </c>
      <c r="O10" s="321"/>
      <c r="P10" s="13" t="s">
        <v>18</v>
      </c>
    </row>
    <row r="11" spans="1:19" ht="31.5" customHeight="1">
      <c r="A11" s="324"/>
      <c r="B11" s="324"/>
      <c r="C11" s="324"/>
      <c r="D11" s="324"/>
      <c r="E11" s="324"/>
      <c r="F11" s="324"/>
      <c r="G11" s="324"/>
      <c r="H11" s="324"/>
      <c r="I11" s="324"/>
      <c r="J11" s="324"/>
      <c r="K11" s="326"/>
      <c r="L11" s="326"/>
      <c r="M11" s="326"/>
      <c r="N11" s="322"/>
      <c r="O11" s="323"/>
      <c r="P11" s="14"/>
    </row>
    <row r="12" spans="1:19" ht="36.75" customHeight="1">
      <c r="A12" s="324" t="s">
        <v>19</v>
      </c>
      <c r="B12" s="324"/>
      <c r="C12" s="324"/>
      <c r="D12" s="324"/>
      <c r="E12" s="324"/>
      <c r="F12" s="324"/>
      <c r="G12" s="324"/>
      <c r="H12" s="324"/>
      <c r="I12" s="324"/>
      <c r="J12" s="324"/>
      <c r="K12" s="327" t="s">
        <v>133</v>
      </c>
      <c r="L12" s="327"/>
      <c r="M12" s="327"/>
      <c r="N12" s="328" t="s">
        <v>20</v>
      </c>
      <c r="O12" s="329"/>
      <c r="P12" s="13" t="s">
        <v>21</v>
      </c>
    </row>
    <row r="13" spans="1:19" ht="36.75" customHeight="1">
      <c r="A13" s="324"/>
      <c r="B13" s="324"/>
      <c r="C13" s="324"/>
      <c r="D13" s="324"/>
      <c r="E13" s="324"/>
      <c r="F13" s="324"/>
      <c r="G13" s="324"/>
      <c r="H13" s="324"/>
      <c r="I13" s="324"/>
      <c r="J13" s="324"/>
      <c r="K13" s="327"/>
      <c r="L13" s="327"/>
      <c r="M13" s="327"/>
      <c r="N13" s="330"/>
      <c r="O13" s="331"/>
      <c r="P13" s="15"/>
    </row>
    <row r="14" spans="1:19" ht="46.5" customHeight="1">
      <c r="A14" s="324" t="s">
        <v>22</v>
      </c>
      <c r="B14" s="313"/>
      <c r="C14" s="313"/>
      <c r="D14" s="313"/>
      <c r="E14" s="313"/>
      <c r="F14" s="324"/>
      <c r="G14" s="324"/>
      <c r="H14" s="324"/>
      <c r="I14" s="324"/>
      <c r="J14" s="324"/>
      <c r="K14" s="370" t="s">
        <v>170</v>
      </c>
      <c r="L14" s="371"/>
      <c r="M14" s="371"/>
      <c r="N14" s="320" t="s">
        <v>166</v>
      </c>
      <c r="O14" s="321"/>
      <c r="P14" s="16" t="s">
        <v>23</v>
      </c>
    </row>
    <row r="15" spans="1:19" ht="42.75" customHeight="1">
      <c r="A15" s="313"/>
      <c r="B15" s="313"/>
      <c r="C15" s="313"/>
      <c r="D15" s="313"/>
      <c r="E15" s="313"/>
      <c r="F15" s="324"/>
      <c r="G15" s="324"/>
      <c r="H15" s="324"/>
      <c r="I15" s="324"/>
      <c r="J15" s="324"/>
      <c r="K15" s="371"/>
      <c r="L15" s="371"/>
      <c r="M15" s="371"/>
      <c r="N15" s="340"/>
      <c r="O15" s="341"/>
      <c r="P15" s="17"/>
    </row>
    <row r="16" spans="1:19" ht="37.5" customHeight="1">
      <c r="A16" s="313"/>
      <c r="B16" s="313"/>
      <c r="C16" s="313"/>
      <c r="D16" s="313"/>
      <c r="E16" s="313"/>
      <c r="F16" s="324"/>
      <c r="G16" s="324"/>
      <c r="H16" s="324"/>
      <c r="I16" s="324"/>
      <c r="J16" s="324"/>
      <c r="K16" s="371"/>
      <c r="L16" s="371"/>
      <c r="M16" s="371"/>
      <c r="N16" s="340"/>
      <c r="O16" s="341"/>
      <c r="P16" s="17"/>
      <c r="R16" s="103"/>
    </row>
    <row r="17" spans="1:16" ht="42" customHeight="1">
      <c r="A17" s="313"/>
      <c r="B17" s="313"/>
      <c r="C17" s="313"/>
      <c r="D17" s="313"/>
      <c r="E17" s="313"/>
      <c r="F17" s="324"/>
      <c r="G17" s="324"/>
      <c r="H17" s="324"/>
      <c r="I17" s="324"/>
      <c r="J17" s="324"/>
      <c r="K17" s="371"/>
      <c r="L17" s="371"/>
      <c r="M17" s="371"/>
      <c r="N17" s="322"/>
      <c r="O17" s="323"/>
      <c r="P17" s="18"/>
    </row>
    <row r="18" spans="1:16" ht="73.5" customHeight="1">
      <c r="A18" s="372" t="s">
        <v>22</v>
      </c>
      <c r="B18" s="373"/>
      <c r="C18" s="373"/>
      <c r="D18" s="374"/>
      <c r="E18" s="213"/>
      <c r="F18" s="324"/>
      <c r="G18" s="324"/>
      <c r="H18" s="324"/>
      <c r="I18" s="324"/>
      <c r="J18" s="324"/>
      <c r="K18" s="352" t="s">
        <v>167</v>
      </c>
      <c r="L18" s="353"/>
      <c r="M18" s="354"/>
      <c r="N18" s="338" t="s">
        <v>165</v>
      </c>
      <c r="O18" s="339"/>
      <c r="P18" s="16" t="s">
        <v>98</v>
      </c>
    </row>
    <row r="19" spans="1:16" ht="39.75" customHeight="1">
      <c r="A19" s="324" t="s">
        <v>24</v>
      </c>
      <c r="B19" s="313"/>
      <c r="C19" s="313"/>
      <c r="D19" s="313"/>
      <c r="E19" s="313"/>
      <c r="F19" s="324"/>
      <c r="G19" s="324"/>
      <c r="H19" s="324"/>
      <c r="I19" s="324"/>
      <c r="J19" s="324"/>
      <c r="K19" s="325" t="s">
        <v>129</v>
      </c>
      <c r="L19" s="326"/>
      <c r="M19" s="326"/>
      <c r="N19" s="342" t="s">
        <v>168</v>
      </c>
      <c r="O19" s="342"/>
      <c r="P19" s="19"/>
    </row>
    <row r="20" spans="1:16" ht="48" customHeight="1">
      <c r="A20" s="313"/>
      <c r="B20" s="313"/>
      <c r="C20" s="313"/>
      <c r="D20" s="313"/>
      <c r="E20" s="313"/>
      <c r="F20" s="324"/>
      <c r="G20" s="324"/>
      <c r="H20" s="324"/>
      <c r="I20" s="324"/>
      <c r="J20" s="324"/>
      <c r="K20" s="326"/>
      <c r="L20" s="326"/>
      <c r="M20" s="326"/>
      <c r="N20" s="342"/>
      <c r="O20" s="342"/>
      <c r="P20" s="14"/>
    </row>
    <row r="21" spans="1:16" ht="68.25" customHeight="1">
      <c r="A21" s="313" t="s">
        <v>27</v>
      </c>
      <c r="B21" s="313"/>
      <c r="C21" s="313"/>
      <c r="D21" s="313"/>
      <c r="E21" s="109"/>
      <c r="F21" s="324"/>
      <c r="G21" s="324"/>
      <c r="H21" s="324"/>
      <c r="I21" s="324"/>
      <c r="J21" s="324"/>
      <c r="K21" s="314" t="s">
        <v>33</v>
      </c>
      <c r="L21" s="315"/>
      <c r="M21" s="316"/>
      <c r="N21" s="320" t="s">
        <v>20</v>
      </c>
      <c r="O21" s="321"/>
      <c r="P21" s="19"/>
    </row>
    <row r="22" spans="1:16" ht="82.5" customHeight="1">
      <c r="A22" s="313"/>
      <c r="B22" s="313"/>
      <c r="C22" s="313"/>
      <c r="D22" s="313"/>
      <c r="E22" s="109"/>
      <c r="F22" s="324"/>
      <c r="G22" s="324"/>
      <c r="H22" s="324"/>
      <c r="I22" s="324"/>
      <c r="J22" s="324"/>
      <c r="K22" s="317"/>
      <c r="L22" s="318"/>
      <c r="M22" s="319"/>
      <c r="N22" s="322"/>
      <c r="O22" s="323"/>
      <c r="P22" s="14"/>
    </row>
    <row r="23" spans="1:16" ht="48" customHeight="1">
      <c r="A23" s="313" t="s">
        <v>27</v>
      </c>
      <c r="B23" s="313"/>
      <c r="C23" s="313"/>
      <c r="D23" s="313"/>
      <c r="E23" s="109"/>
      <c r="F23" s="324"/>
      <c r="G23" s="324"/>
      <c r="H23" s="324"/>
      <c r="I23" s="324"/>
      <c r="J23" s="324"/>
      <c r="K23" s="335" t="s">
        <v>28</v>
      </c>
      <c r="L23" s="336"/>
      <c r="M23" s="337"/>
      <c r="N23" s="338" t="s">
        <v>20</v>
      </c>
      <c r="O23" s="339"/>
      <c r="P23" s="110"/>
    </row>
    <row r="24" spans="1:16" ht="21" customHeight="1">
      <c r="A24" s="311" t="s">
        <v>99</v>
      </c>
      <c r="B24" s="311"/>
      <c r="C24" s="311"/>
      <c r="D24" s="311"/>
      <c r="E24" s="311"/>
      <c r="F24" s="311"/>
      <c r="G24" s="311"/>
      <c r="H24" s="311"/>
      <c r="I24" s="311"/>
      <c r="J24" s="311"/>
      <c r="K24" s="311"/>
      <c r="L24" s="311"/>
      <c r="M24" s="311"/>
      <c r="N24" s="311"/>
      <c r="O24" s="311"/>
      <c r="P24" s="311"/>
    </row>
    <row r="25" spans="1:16" ht="21" customHeight="1">
      <c r="A25" s="255" t="s">
        <v>35</v>
      </c>
      <c r="B25" s="255"/>
      <c r="C25" s="310" t="s">
        <v>100</v>
      </c>
      <c r="D25" s="310"/>
      <c r="E25" s="310"/>
      <c r="F25" s="310"/>
      <c r="G25" s="254" t="s">
        <v>101</v>
      </c>
      <c r="H25" s="254"/>
      <c r="I25" s="254"/>
      <c r="J25" s="254"/>
      <c r="K25" s="254"/>
      <c r="L25" s="254"/>
      <c r="M25" s="254"/>
      <c r="N25" s="254" t="s">
        <v>102</v>
      </c>
      <c r="O25" s="254"/>
      <c r="P25" s="254"/>
    </row>
    <row r="26" spans="1:16" ht="21" customHeight="1">
      <c r="A26" s="255">
        <v>1</v>
      </c>
      <c r="B26" s="255"/>
      <c r="C26" s="310" t="s">
        <v>120</v>
      </c>
      <c r="D26" s="310"/>
      <c r="E26" s="310"/>
      <c r="F26" s="310"/>
      <c r="G26" s="312" t="s">
        <v>156</v>
      </c>
      <c r="H26" s="312"/>
      <c r="I26" s="312"/>
      <c r="J26" s="312"/>
      <c r="K26" s="312"/>
      <c r="L26" s="312"/>
      <c r="M26" s="312"/>
      <c r="N26" s="254" t="s">
        <v>121</v>
      </c>
      <c r="O26" s="254"/>
      <c r="P26" s="254"/>
    </row>
    <row r="27" spans="1:16" ht="21" customHeight="1">
      <c r="A27" s="255">
        <v>2</v>
      </c>
      <c r="B27" s="255"/>
      <c r="C27" s="310"/>
      <c r="D27" s="310"/>
      <c r="E27" s="310"/>
      <c r="F27" s="310"/>
      <c r="G27" s="254"/>
      <c r="H27" s="254"/>
      <c r="I27" s="254"/>
      <c r="J27" s="254"/>
      <c r="K27" s="254"/>
      <c r="L27" s="254"/>
      <c r="M27" s="254"/>
      <c r="N27" s="254"/>
      <c r="O27" s="254"/>
      <c r="P27" s="254"/>
    </row>
    <row r="28" spans="1:16" ht="21" customHeight="1">
      <c r="A28" s="255">
        <v>3</v>
      </c>
      <c r="B28" s="255"/>
      <c r="C28" s="310"/>
      <c r="D28" s="310"/>
      <c r="E28" s="310"/>
      <c r="F28" s="310"/>
      <c r="G28" s="254"/>
      <c r="H28" s="254"/>
      <c r="I28" s="254"/>
      <c r="J28" s="254"/>
      <c r="K28" s="254"/>
      <c r="L28" s="254"/>
      <c r="M28" s="254"/>
      <c r="N28" s="254"/>
      <c r="O28" s="254"/>
      <c r="P28" s="254"/>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1:M4"/>
    <mergeCell ref="N2:N3"/>
    <mergeCell ref="O2:O3"/>
    <mergeCell ref="P2:P3"/>
    <mergeCell ref="A5:I5"/>
    <mergeCell ref="J5:K5"/>
    <mergeCell ref="L5:M5"/>
    <mergeCell ref="N5:O5"/>
    <mergeCell ref="A8:E9"/>
    <mergeCell ref="F8:J9"/>
    <mergeCell ref="K8:M9"/>
    <mergeCell ref="N8:O9"/>
    <mergeCell ref="P8:P9"/>
    <mergeCell ref="A6:I6"/>
    <mergeCell ref="J6:K6"/>
    <mergeCell ref="L6:M6"/>
    <mergeCell ref="N6:O6"/>
    <mergeCell ref="F7:P7"/>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27:B27"/>
    <mergeCell ref="C27:F27"/>
    <mergeCell ref="G27:M27"/>
    <mergeCell ref="N27:P27"/>
    <mergeCell ref="A28:B28"/>
    <mergeCell ref="C28:F28"/>
    <mergeCell ref="G28:M28"/>
    <mergeCell ref="N28:P28"/>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zoomScale="130" zoomScaleNormal="130" zoomScaleSheetLayoutView="100" zoomScalePageLayoutView="70" workbookViewId="0">
      <selection activeCell="A18" sqref="A18:XFD18"/>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366" t="s">
        <v>270</v>
      </c>
      <c r="B1" s="366"/>
      <c r="C1" s="366"/>
      <c r="D1" s="366"/>
      <c r="E1" s="366"/>
      <c r="F1" s="366"/>
      <c r="G1" s="366"/>
      <c r="H1" s="366"/>
      <c r="I1" s="366"/>
      <c r="J1" s="366"/>
      <c r="K1" s="366"/>
      <c r="L1" s="366"/>
      <c r="M1" s="366"/>
      <c r="N1" s="133" t="s">
        <v>235</v>
      </c>
      <c r="O1" s="133" t="s">
        <v>236</v>
      </c>
      <c r="P1" s="133" t="s">
        <v>237</v>
      </c>
    </row>
    <row r="2" spans="1:19" ht="21" customHeight="1">
      <c r="A2" s="366"/>
      <c r="B2" s="366"/>
      <c r="C2" s="366"/>
      <c r="D2" s="366"/>
      <c r="E2" s="366"/>
      <c r="F2" s="366"/>
      <c r="G2" s="366"/>
      <c r="H2" s="366"/>
      <c r="I2" s="366"/>
      <c r="J2" s="366"/>
      <c r="K2" s="366"/>
      <c r="L2" s="366"/>
      <c r="M2" s="366"/>
      <c r="N2" s="254"/>
      <c r="O2" s="254"/>
      <c r="P2" s="254"/>
    </row>
    <row r="3" spans="1:19" ht="21" customHeight="1">
      <c r="A3" s="366"/>
      <c r="B3" s="366"/>
      <c r="C3" s="366"/>
      <c r="D3" s="366"/>
      <c r="E3" s="366"/>
      <c r="F3" s="366"/>
      <c r="G3" s="366"/>
      <c r="H3" s="366"/>
      <c r="I3" s="366"/>
      <c r="J3" s="366"/>
      <c r="K3" s="366"/>
      <c r="L3" s="366"/>
      <c r="M3" s="366"/>
      <c r="N3" s="254"/>
      <c r="O3" s="254"/>
      <c r="P3" s="254"/>
    </row>
    <row r="4" spans="1:19" ht="19.5" customHeight="1">
      <c r="A4" s="367"/>
      <c r="B4" s="367"/>
      <c r="C4" s="367"/>
      <c r="D4" s="367"/>
      <c r="E4" s="367"/>
      <c r="F4" s="367"/>
      <c r="G4" s="367"/>
      <c r="H4" s="367"/>
      <c r="I4" s="367"/>
      <c r="J4" s="367"/>
      <c r="K4" s="367"/>
      <c r="L4" s="367"/>
      <c r="M4" s="367"/>
      <c r="N4" s="7" t="s">
        <v>120</v>
      </c>
      <c r="O4" s="7" t="s">
        <v>120</v>
      </c>
      <c r="P4" s="7" t="s">
        <v>120</v>
      </c>
    </row>
    <row r="5" spans="1:19" s="3" customFormat="1" ht="21" customHeight="1">
      <c r="A5" s="363" t="s">
        <v>238</v>
      </c>
      <c r="B5" s="358"/>
      <c r="C5" s="358"/>
      <c r="D5" s="358"/>
      <c r="E5" s="358"/>
      <c r="F5" s="358"/>
      <c r="G5" s="358"/>
      <c r="H5" s="358"/>
      <c r="I5" s="359"/>
      <c r="J5" s="363" t="s">
        <v>239</v>
      </c>
      <c r="K5" s="359"/>
      <c r="L5" s="364" t="s">
        <v>240</v>
      </c>
      <c r="M5" s="365"/>
      <c r="N5" s="364" t="s">
        <v>271</v>
      </c>
      <c r="O5" s="364"/>
      <c r="P5" s="7" t="s">
        <v>242</v>
      </c>
    </row>
    <row r="6" spans="1:19" s="9" customFormat="1" ht="27" customHeight="1">
      <c r="A6" s="357" t="s">
        <v>270</v>
      </c>
      <c r="B6" s="375"/>
      <c r="C6" s="375"/>
      <c r="D6" s="375"/>
      <c r="E6" s="375"/>
      <c r="F6" s="375"/>
      <c r="G6" s="375"/>
      <c r="H6" s="375"/>
      <c r="I6" s="376"/>
      <c r="J6" s="357" t="s">
        <v>194</v>
      </c>
      <c r="K6" s="376"/>
      <c r="L6" s="360" t="s">
        <v>120</v>
      </c>
      <c r="M6" s="377"/>
      <c r="N6" s="378">
        <v>0</v>
      </c>
      <c r="O6" s="378"/>
      <c r="P6" s="8" t="s">
        <v>10</v>
      </c>
    </row>
    <row r="7" spans="1:19" ht="24.75" customHeight="1">
      <c r="A7" s="10" t="s">
        <v>243</v>
      </c>
      <c r="C7" s="11"/>
      <c r="D7" s="11"/>
      <c r="F7" s="255"/>
      <c r="G7" s="255"/>
      <c r="H7" s="255"/>
      <c r="I7" s="255"/>
      <c r="J7" s="255"/>
      <c r="K7" s="255"/>
      <c r="L7" s="255"/>
      <c r="M7" s="255"/>
      <c r="N7" s="255"/>
      <c r="O7" s="255"/>
      <c r="P7" s="255"/>
      <c r="S7" s="9"/>
    </row>
    <row r="8" spans="1:19" s="12" customFormat="1" ht="21" customHeight="1">
      <c r="A8" s="343" t="s">
        <v>244</v>
      </c>
      <c r="B8" s="344"/>
      <c r="C8" s="344"/>
      <c r="D8" s="344"/>
      <c r="E8" s="345"/>
      <c r="F8" s="343" t="s">
        <v>245</v>
      </c>
      <c r="G8" s="344"/>
      <c r="H8" s="344"/>
      <c r="I8" s="344"/>
      <c r="J8" s="345"/>
      <c r="K8" s="343" t="s">
        <v>246</v>
      </c>
      <c r="L8" s="344"/>
      <c r="M8" s="345"/>
      <c r="N8" s="343" t="s">
        <v>247</v>
      </c>
      <c r="O8" s="345"/>
      <c r="P8" s="355" t="s">
        <v>248</v>
      </c>
    </row>
    <row r="9" spans="1:19" s="12" customFormat="1" ht="9" customHeight="1">
      <c r="A9" s="346"/>
      <c r="B9" s="347"/>
      <c r="C9" s="347"/>
      <c r="D9" s="347"/>
      <c r="E9" s="348"/>
      <c r="F9" s="346"/>
      <c r="G9" s="347"/>
      <c r="H9" s="347"/>
      <c r="I9" s="347"/>
      <c r="J9" s="348"/>
      <c r="K9" s="346"/>
      <c r="L9" s="347"/>
      <c r="M9" s="348"/>
      <c r="N9" s="346"/>
      <c r="O9" s="348"/>
      <c r="P9" s="356"/>
    </row>
    <row r="10" spans="1:19" ht="31.5" customHeight="1">
      <c r="A10" s="324" t="s">
        <v>249</v>
      </c>
      <c r="B10" s="324"/>
      <c r="C10" s="324"/>
      <c r="D10" s="324"/>
      <c r="E10" s="324"/>
      <c r="F10" s="324"/>
      <c r="G10" s="324"/>
      <c r="H10" s="324"/>
      <c r="I10" s="324"/>
      <c r="J10" s="324"/>
      <c r="K10" s="325" t="s">
        <v>250</v>
      </c>
      <c r="L10" s="326"/>
      <c r="M10" s="326"/>
      <c r="N10" s="320" t="s">
        <v>251</v>
      </c>
      <c r="O10" s="321"/>
      <c r="P10" s="13" t="s">
        <v>266</v>
      </c>
    </row>
    <row r="11" spans="1:19" ht="31.5" customHeight="1">
      <c r="A11" s="324"/>
      <c r="B11" s="324"/>
      <c r="C11" s="324"/>
      <c r="D11" s="324"/>
      <c r="E11" s="324"/>
      <c r="F11" s="324"/>
      <c r="G11" s="324"/>
      <c r="H11" s="324"/>
      <c r="I11" s="324"/>
      <c r="J11" s="324"/>
      <c r="K11" s="326"/>
      <c r="L11" s="326"/>
      <c r="M11" s="326"/>
      <c r="N11" s="322"/>
      <c r="O11" s="323"/>
      <c r="P11" s="14"/>
    </row>
    <row r="12" spans="1:19" ht="36.75" customHeight="1">
      <c r="A12" s="324" t="s">
        <v>252</v>
      </c>
      <c r="B12" s="324"/>
      <c r="C12" s="324"/>
      <c r="D12" s="324"/>
      <c r="E12" s="324"/>
      <c r="F12" s="324"/>
      <c r="G12" s="324"/>
      <c r="H12" s="324"/>
      <c r="I12" s="324"/>
      <c r="J12" s="324"/>
      <c r="K12" s="327" t="s">
        <v>253</v>
      </c>
      <c r="L12" s="327"/>
      <c r="M12" s="327"/>
      <c r="N12" s="328" t="s">
        <v>254</v>
      </c>
      <c r="O12" s="329"/>
      <c r="P12" s="13" t="s">
        <v>267</v>
      </c>
    </row>
    <row r="13" spans="1:19" ht="36.75" customHeight="1">
      <c r="A13" s="324"/>
      <c r="B13" s="324"/>
      <c r="C13" s="324"/>
      <c r="D13" s="324"/>
      <c r="E13" s="324"/>
      <c r="F13" s="324"/>
      <c r="G13" s="324"/>
      <c r="H13" s="324"/>
      <c r="I13" s="324"/>
      <c r="J13" s="324"/>
      <c r="K13" s="327"/>
      <c r="L13" s="327"/>
      <c r="M13" s="327"/>
      <c r="N13" s="330"/>
      <c r="O13" s="331"/>
      <c r="P13" s="15"/>
    </row>
    <row r="14" spans="1:19" ht="46.5" customHeight="1">
      <c r="A14" s="324" t="s">
        <v>255</v>
      </c>
      <c r="B14" s="313"/>
      <c r="C14" s="313"/>
      <c r="D14" s="313"/>
      <c r="E14" s="313"/>
      <c r="F14" s="324"/>
      <c r="G14" s="324"/>
      <c r="H14" s="324"/>
      <c r="I14" s="324"/>
      <c r="J14" s="324"/>
      <c r="K14" s="370" t="s">
        <v>273</v>
      </c>
      <c r="L14" s="371"/>
      <c r="M14" s="371"/>
      <c r="N14" s="320" t="s">
        <v>274</v>
      </c>
      <c r="O14" s="321"/>
      <c r="P14" s="16" t="s">
        <v>268</v>
      </c>
    </row>
    <row r="15" spans="1:19" ht="42.75" customHeight="1">
      <c r="A15" s="313"/>
      <c r="B15" s="313"/>
      <c r="C15" s="313"/>
      <c r="D15" s="313"/>
      <c r="E15" s="313"/>
      <c r="F15" s="324"/>
      <c r="G15" s="324"/>
      <c r="H15" s="324"/>
      <c r="I15" s="324"/>
      <c r="J15" s="324"/>
      <c r="K15" s="371"/>
      <c r="L15" s="371"/>
      <c r="M15" s="371"/>
      <c r="N15" s="340"/>
      <c r="O15" s="341"/>
      <c r="P15" s="17"/>
    </row>
    <row r="16" spans="1:19" ht="37.5" customHeight="1">
      <c r="A16" s="313"/>
      <c r="B16" s="313"/>
      <c r="C16" s="313"/>
      <c r="D16" s="313"/>
      <c r="E16" s="313"/>
      <c r="F16" s="324"/>
      <c r="G16" s="324"/>
      <c r="H16" s="324"/>
      <c r="I16" s="324"/>
      <c r="J16" s="324"/>
      <c r="K16" s="371"/>
      <c r="L16" s="371"/>
      <c r="M16" s="371"/>
      <c r="N16" s="340"/>
      <c r="O16" s="341"/>
      <c r="P16" s="17"/>
      <c r="R16" s="103"/>
    </row>
    <row r="17" spans="1:16" ht="42" customHeight="1">
      <c r="A17" s="313"/>
      <c r="B17" s="313"/>
      <c r="C17" s="313"/>
      <c r="D17" s="313"/>
      <c r="E17" s="313"/>
      <c r="F17" s="324"/>
      <c r="G17" s="324"/>
      <c r="H17" s="324"/>
      <c r="I17" s="324"/>
      <c r="J17" s="324"/>
      <c r="K17" s="371"/>
      <c r="L17" s="371"/>
      <c r="M17" s="371"/>
      <c r="N17" s="322"/>
      <c r="O17" s="323"/>
      <c r="P17" s="18"/>
    </row>
    <row r="18" spans="1:16" ht="73.5" customHeight="1">
      <c r="A18" s="372" t="s">
        <v>272</v>
      </c>
      <c r="B18" s="373"/>
      <c r="C18" s="373"/>
      <c r="D18" s="374"/>
      <c r="E18" s="213"/>
      <c r="F18" s="324"/>
      <c r="G18" s="324"/>
      <c r="H18" s="324"/>
      <c r="I18" s="324"/>
      <c r="J18" s="324"/>
      <c r="K18" s="352" t="s">
        <v>275</v>
      </c>
      <c r="L18" s="353"/>
      <c r="M18" s="354"/>
      <c r="N18" s="338" t="s">
        <v>165</v>
      </c>
      <c r="O18" s="339"/>
      <c r="P18" s="16" t="s">
        <v>269</v>
      </c>
    </row>
    <row r="19" spans="1:16" ht="39.75" customHeight="1">
      <c r="A19" s="324" t="s">
        <v>260</v>
      </c>
      <c r="B19" s="313"/>
      <c r="C19" s="313"/>
      <c r="D19" s="313"/>
      <c r="E19" s="313"/>
      <c r="F19" s="324"/>
      <c r="G19" s="324"/>
      <c r="H19" s="324"/>
      <c r="I19" s="324"/>
      <c r="J19" s="324"/>
      <c r="K19" s="325" t="s">
        <v>276</v>
      </c>
      <c r="L19" s="326"/>
      <c r="M19" s="326"/>
      <c r="N19" s="342" t="s">
        <v>277</v>
      </c>
      <c r="O19" s="342"/>
      <c r="P19" s="19"/>
    </row>
    <row r="20" spans="1:16" ht="48" customHeight="1">
      <c r="A20" s="313"/>
      <c r="B20" s="313"/>
      <c r="C20" s="313"/>
      <c r="D20" s="313"/>
      <c r="E20" s="313"/>
      <c r="F20" s="324"/>
      <c r="G20" s="324"/>
      <c r="H20" s="324"/>
      <c r="I20" s="324"/>
      <c r="J20" s="324"/>
      <c r="K20" s="326"/>
      <c r="L20" s="326"/>
      <c r="M20" s="326"/>
      <c r="N20" s="342"/>
      <c r="O20" s="342"/>
      <c r="P20" s="14"/>
    </row>
    <row r="21" spans="1:16" ht="68.25" customHeight="1">
      <c r="A21" s="313" t="s">
        <v>27</v>
      </c>
      <c r="B21" s="313"/>
      <c r="C21" s="313"/>
      <c r="D21" s="313"/>
      <c r="E21" s="141"/>
      <c r="F21" s="324"/>
      <c r="G21" s="324"/>
      <c r="H21" s="324"/>
      <c r="I21" s="324"/>
      <c r="J21" s="324"/>
      <c r="K21" s="314" t="s">
        <v>263</v>
      </c>
      <c r="L21" s="315"/>
      <c r="M21" s="316"/>
      <c r="N21" s="320" t="s">
        <v>254</v>
      </c>
      <c r="O21" s="321"/>
      <c r="P21" s="19"/>
    </row>
    <row r="22" spans="1:16" ht="82.5" customHeight="1">
      <c r="A22" s="313"/>
      <c r="B22" s="313"/>
      <c r="C22" s="313"/>
      <c r="D22" s="313"/>
      <c r="E22" s="141"/>
      <c r="F22" s="324"/>
      <c r="G22" s="324"/>
      <c r="H22" s="324"/>
      <c r="I22" s="324"/>
      <c r="J22" s="324"/>
      <c r="K22" s="317"/>
      <c r="L22" s="318"/>
      <c r="M22" s="319"/>
      <c r="N22" s="322"/>
      <c r="O22" s="323"/>
      <c r="P22" s="14"/>
    </row>
    <row r="23" spans="1:16" ht="48" customHeight="1">
      <c r="A23" s="313" t="s">
        <v>27</v>
      </c>
      <c r="B23" s="313"/>
      <c r="C23" s="313"/>
      <c r="D23" s="313"/>
      <c r="E23" s="141"/>
      <c r="F23" s="324"/>
      <c r="G23" s="324"/>
      <c r="H23" s="324"/>
      <c r="I23" s="324"/>
      <c r="J23" s="324"/>
      <c r="K23" s="338" t="s">
        <v>264</v>
      </c>
      <c r="L23" s="379"/>
      <c r="M23" s="339"/>
      <c r="N23" s="338" t="s">
        <v>254</v>
      </c>
      <c r="O23" s="339"/>
      <c r="P23" s="142"/>
    </row>
    <row r="24" spans="1:16" ht="21" customHeight="1">
      <c r="A24" s="311" t="s">
        <v>99</v>
      </c>
      <c r="B24" s="311"/>
      <c r="C24" s="311"/>
      <c r="D24" s="311"/>
      <c r="E24" s="311"/>
      <c r="F24" s="311"/>
      <c r="G24" s="311"/>
      <c r="H24" s="311"/>
      <c r="I24" s="311"/>
      <c r="J24" s="311"/>
      <c r="K24" s="311"/>
      <c r="L24" s="311"/>
      <c r="M24" s="311"/>
      <c r="N24" s="311"/>
      <c r="O24" s="311"/>
      <c r="P24" s="311"/>
    </row>
    <row r="25" spans="1:16" ht="21" customHeight="1">
      <c r="A25" s="255" t="s">
        <v>35</v>
      </c>
      <c r="B25" s="255"/>
      <c r="C25" s="310" t="s">
        <v>222</v>
      </c>
      <c r="D25" s="310"/>
      <c r="E25" s="310"/>
      <c r="F25" s="310"/>
      <c r="G25" s="254" t="s">
        <v>223</v>
      </c>
      <c r="H25" s="254"/>
      <c r="I25" s="254"/>
      <c r="J25" s="254"/>
      <c r="K25" s="254"/>
      <c r="L25" s="254"/>
      <c r="M25" s="254"/>
      <c r="N25" s="254" t="s">
        <v>213</v>
      </c>
      <c r="O25" s="254"/>
      <c r="P25" s="254"/>
    </row>
    <row r="26" spans="1:16" ht="21" customHeight="1">
      <c r="A26" s="255">
        <v>1</v>
      </c>
      <c r="B26" s="255"/>
      <c r="C26" s="310" t="s">
        <v>120</v>
      </c>
      <c r="D26" s="310"/>
      <c r="E26" s="310"/>
      <c r="F26" s="310"/>
      <c r="G26" s="312" t="s">
        <v>278</v>
      </c>
      <c r="H26" s="312"/>
      <c r="I26" s="312"/>
      <c r="J26" s="312"/>
      <c r="K26" s="312"/>
      <c r="L26" s="312"/>
      <c r="M26" s="312"/>
      <c r="N26" s="254" t="s">
        <v>121</v>
      </c>
      <c r="O26" s="254"/>
      <c r="P26" s="254"/>
    </row>
    <row r="27" spans="1:16" ht="21" customHeight="1">
      <c r="A27" s="255">
        <v>2</v>
      </c>
      <c r="B27" s="255"/>
      <c r="C27" s="310"/>
      <c r="D27" s="310"/>
      <c r="E27" s="310"/>
      <c r="F27" s="310"/>
      <c r="G27" s="254"/>
      <c r="H27" s="254"/>
      <c r="I27" s="254"/>
      <c r="J27" s="254"/>
      <c r="K27" s="254"/>
      <c r="L27" s="254"/>
      <c r="M27" s="254"/>
      <c r="N27" s="254"/>
      <c r="O27" s="254"/>
      <c r="P27" s="254"/>
    </row>
    <row r="28" spans="1:16" ht="21" customHeight="1">
      <c r="A28" s="255">
        <v>3</v>
      </c>
      <c r="B28" s="255"/>
      <c r="C28" s="310"/>
      <c r="D28" s="310"/>
      <c r="E28" s="310"/>
      <c r="F28" s="310"/>
      <c r="G28" s="254"/>
      <c r="H28" s="254"/>
      <c r="I28" s="254"/>
      <c r="J28" s="254"/>
      <c r="K28" s="254"/>
      <c r="L28" s="254"/>
      <c r="M28" s="254"/>
      <c r="N28" s="254"/>
      <c r="O28" s="254"/>
      <c r="P28" s="254"/>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1:M4"/>
    <mergeCell ref="N2:N3"/>
    <mergeCell ref="O2:O3"/>
    <mergeCell ref="P2:P3"/>
    <mergeCell ref="A5:I5"/>
    <mergeCell ref="J5:K5"/>
    <mergeCell ref="L5:M5"/>
    <mergeCell ref="N5:O5"/>
    <mergeCell ref="A8:E9"/>
    <mergeCell ref="F8:J9"/>
    <mergeCell ref="K8:M9"/>
    <mergeCell ref="N8:O9"/>
    <mergeCell ref="P8:P9"/>
    <mergeCell ref="A6:I6"/>
    <mergeCell ref="J6:K6"/>
    <mergeCell ref="L6:M6"/>
    <mergeCell ref="N6:O6"/>
    <mergeCell ref="F7:P7"/>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27:B27"/>
    <mergeCell ref="C27:F27"/>
    <mergeCell ref="G27:M27"/>
    <mergeCell ref="N27:P27"/>
    <mergeCell ref="A28:B28"/>
    <mergeCell ref="C28:F28"/>
    <mergeCell ref="G28:M28"/>
    <mergeCell ref="N28:P28"/>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zoomScaleNormal="100" workbookViewId="0">
      <selection activeCell="A30" sqref="A30:H30"/>
    </sheetView>
  </sheetViews>
  <sheetFormatPr defaultRowHeight="15"/>
  <cols>
    <col min="1" max="1" width="12.42578125" style="92" customWidth="1"/>
    <col min="2" max="2" width="10.140625" style="92" customWidth="1"/>
    <col min="3" max="3" width="6.42578125" style="92" customWidth="1"/>
    <col min="4" max="4" width="5.85546875" style="92" customWidth="1"/>
    <col min="5" max="5" width="5.28515625" style="92" customWidth="1"/>
    <col min="6" max="6" width="10.140625" style="92" customWidth="1"/>
    <col min="7" max="7" width="8" style="92" customWidth="1"/>
    <col min="8" max="8" width="15.42578125" style="92" customWidth="1"/>
    <col min="9" max="9" width="11.7109375" style="92" customWidth="1"/>
    <col min="10" max="10" width="11.5703125" style="92" customWidth="1"/>
    <col min="11" max="11" width="11.42578125" style="92" customWidth="1"/>
    <col min="12" max="243" width="9.140625" style="80"/>
    <col min="244" max="246" width="10.140625" style="80" customWidth="1"/>
    <col min="247" max="247" width="7.85546875" style="80" customWidth="1"/>
    <col min="248" max="248" width="9.42578125" style="80" customWidth="1"/>
    <col min="249" max="249" width="10.140625" style="80" customWidth="1"/>
    <col min="250" max="250" width="9.42578125" style="80" customWidth="1"/>
    <col min="251" max="251" width="6.85546875" style="80" customWidth="1"/>
    <col min="252" max="252" width="4.42578125" style="80" customWidth="1"/>
    <col min="253" max="253" width="11" style="80" customWidth="1"/>
    <col min="254" max="254" width="9.42578125" style="80" customWidth="1"/>
    <col min="255" max="499" width="9.140625" style="80"/>
    <col min="500" max="502" width="10.140625" style="80" customWidth="1"/>
    <col min="503" max="503" width="7.85546875" style="80" customWidth="1"/>
    <col min="504" max="504" width="9.42578125" style="80" customWidth="1"/>
    <col min="505" max="505" width="10.140625" style="80" customWidth="1"/>
    <col min="506" max="506" width="9.42578125" style="80" customWidth="1"/>
    <col min="507" max="507" width="6.85546875" style="80" customWidth="1"/>
    <col min="508" max="508" width="4.42578125" style="80" customWidth="1"/>
    <col min="509" max="509" width="11" style="80" customWidth="1"/>
    <col min="510" max="510" width="9.42578125" style="80" customWidth="1"/>
    <col min="511" max="755" width="9.140625" style="80"/>
    <col min="756" max="758" width="10.140625" style="80" customWidth="1"/>
    <col min="759" max="759" width="7.85546875" style="80" customWidth="1"/>
    <col min="760" max="760" width="9.42578125" style="80" customWidth="1"/>
    <col min="761" max="761" width="10.140625" style="80" customWidth="1"/>
    <col min="762" max="762" width="9.42578125" style="80" customWidth="1"/>
    <col min="763" max="763" width="6.85546875" style="80" customWidth="1"/>
    <col min="764" max="764" width="4.42578125" style="80" customWidth="1"/>
    <col min="765" max="765" width="11" style="80" customWidth="1"/>
    <col min="766" max="766" width="9.42578125" style="80" customWidth="1"/>
    <col min="767" max="1011" width="9.140625" style="80"/>
    <col min="1012" max="1014" width="10.140625" style="80" customWidth="1"/>
    <col min="1015" max="1015" width="7.85546875" style="80" customWidth="1"/>
    <col min="1016" max="1016" width="9.42578125" style="80" customWidth="1"/>
    <col min="1017" max="1017" width="10.140625" style="80" customWidth="1"/>
    <col min="1018" max="1018" width="9.42578125" style="80" customWidth="1"/>
    <col min="1019" max="1019" width="6.85546875" style="80" customWidth="1"/>
    <col min="1020" max="1020" width="4.42578125" style="80" customWidth="1"/>
    <col min="1021" max="1021" width="11" style="80" customWidth="1"/>
    <col min="1022" max="1022" width="9.42578125" style="80" customWidth="1"/>
    <col min="1023" max="1267" width="9.140625" style="80"/>
    <col min="1268" max="1270" width="10.140625" style="80" customWidth="1"/>
    <col min="1271" max="1271" width="7.85546875" style="80" customWidth="1"/>
    <col min="1272" max="1272" width="9.42578125" style="80" customWidth="1"/>
    <col min="1273" max="1273" width="10.140625" style="80" customWidth="1"/>
    <col min="1274" max="1274" width="9.42578125" style="80" customWidth="1"/>
    <col min="1275" max="1275" width="6.85546875" style="80" customWidth="1"/>
    <col min="1276" max="1276" width="4.42578125" style="80" customWidth="1"/>
    <col min="1277" max="1277" width="11" style="80" customWidth="1"/>
    <col min="1278" max="1278" width="9.42578125" style="80" customWidth="1"/>
    <col min="1279" max="1523" width="9.140625" style="80"/>
    <col min="1524" max="1526" width="10.140625" style="80" customWidth="1"/>
    <col min="1527" max="1527" width="7.85546875" style="80" customWidth="1"/>
    <col min="1528" max="1528" width="9.42578125" style="80" customWidth="1"/>
    <col min="1529" max="1529" width="10.140625" style="80" customWidth="1"/>
    <col min="1530" max="1530" width="9.42578125" style="80" customWidth="1"/>
    <col min="1531" max="1531" width="6.85546875" style="80" customWidth="1"/>
    <col min="1532" max="1532" width="4.42578125" style="80" customWidth="1"/>
    <col min="1533" max="1533" width="11" style="80" customWidth="1"/>
    <col min="1534" max="1534" width="9.42578125" style="80" customWidth="1"/>
    <col min="1535" max="1779" width="9.140625" style="80"/>
    <col min="1780" max="1782" width="10.140625" style="80" customWidth="1"/>
    <col min="1783" max="1783" width="7.85546875" style="80" customWidth="1"/>
    <col min="1784" max="1784" width="9.42578125" style="80" customWidth="1"/>
    <col min="1785" max="1785" width="10.140625" style="80" customWidth="1"/>
    <col min="1786" max="1786" width="9.42578125" style="80" customWidth="1"/>
    <col min="1787" max="1787" width="6.85546875" style="80" customWidth="1"/>
    <col min="1788" max="1788" width="4.42578125" style="80" customWidth="1"/>
    <col min="1789" max="1789" width="11" style="80" customWidth="1"/>
    <col min="1790" max="1790" width="9.42578125" style="80" customWidth="1"/>
    <col min="1791" max="2035" width="9.140625" style="80"/>
    <col min="2036" max="2038" width="10.140625" style="80" customWidth="1"/>
    <col min="2039" max="2039" width="7.85546875" style="80" customWidth="1"/>
    <col min="2040" max="2040" width="9.42578125" style="80" customWidth="1"/>
    <col min="2041" max="2041" width="10.140625" style="80" customWidth="1"/>
    <col min="2042" max="2042" width="9.42578125" style="80" customWidth="1"/>
    <col min="2043" max="2043" width="6.85546875" style="80" customWidth="1"/>
    <col min="2044" max="2044" width="4.42578125" style="80" customWidth="1"/>
    <col min="2045" max="2045" width="11" style="80" customWidth="1"/>
    <col min="2046" max="2046" width="9.42578125" style="80" customWidth="1"/>
    <col min="2047" max="2291" width="9.140625" style="80"/>
    <col min="2292" max="2294" width="10.140625" style="80" customWidth="1"/>
    <col min="2295" max="2295" width="7.85546875" style="80" customWidth="1"/>
    <col min="2296" max="2296" width="9.42578125" style="80" customWidth="1"/>
    <col min="2297" max="2297" width="10.140625" style="80" customWidth="1"/>
    <col min="2298" max="2298" width="9.42578125" style="80" customWidth="1"/>
    <col min="2299" max="2299" width="6.85546875" style="80" customWidth="1"/>
    <col min="2300" max="2300" width="4.42578125" style="80" customWidth="1"/>
    <col min="2301" max="2301" width="11" style="80" customWidth="1"/>
    <col min="2302" max="2302" width="9.42578125" style="80" customWidth="1"/>
    <col min="2303" max="2547" width="9.140625" style="80"/>
    <col min="2548" max="2550" width="10.140625" style="80" customWidth="1"/>
    <col min="2551" max="2551" width="7.85546875" style="80" customWidth="1"/>
    <col min="2552" max="2552" width="9.42578125" style="80" customWidth="1"/>
    <col min="2553" max="2553" width="10.140625" style="80" customWidth="1"/>
    <col min="2554" max="2554" width="9.42578125" style="80" customWidth="1"/>
    <col min="2555" max="2555" width="6.85546875" style="80" customWidth="1"/>
    <col min="2556" max="2556" width="4.42578125" style="80" customWidth="1"/>
    <col min="2557" max="2557" width="11" style="80" customWidth="1"/>
    <col min="2558" max="2558" width="9.42578125" style="80" customWidth="1"/>
    <col min="2559" max="2803" width="9.140625" style="80"/>
    <col min="2804" max="2806" width="10.140625" style="80" customWidth="1"/>
    <col min="2807" max="2807" width="7.85546875" style="80" customWidth="1"/>
    <col min="2808" max="2808" width="9.42578125" style="80" customWidth="1"/>
    <col min="2809" max="2809" width="10.140625" style="80" customWidth="1"/>
    <col min="2810" max="2810" width="9.42578125" style="80" customWidth="1"/>
    <col min="2811" max="2811" width="6.85546875" style="80" customWidth="1"/>
    <col min="2812" max="2812" width="4.42578125" style="80" customWidth="1"/>
    <col min="2813" max="2813" width="11" style="80" customWidth="1"/>
    <col min="2814" max="2814" width="9.42578125" style="80" customWidth="1"/>
    <col min="2815" max="3059" width="9.140625" style="80"/>
    <col min="3060" max="3062" width="10.140625" style="80" customWidth="1"/>
    <col min="3063" max="3063" width="7.85546875" style="80" customWidth="1"/>
    <col min="3064" max="3064" width="9.42578125" style="80" customWidth="1"/>
    <col min="3065" max="3065" width="10.140625" style="80" customWidth="1"/>
    <col min="3066" max="3066" width="9.42578125" style="80" customWidth="1"/>
    <col min="3067" max="3067" width="6.85546875" style="80" customWidth="1"/>
    <col min="3068" max="3068" width="4.42578125" style="80" customWidth="1"/>
    <col min="3069" max="3069" width="11" style="80" customWidth="1"/>
    <col min="3070" max="3070" width="9.42578125" style="80" customWidth="1"/>
    <col min="3071" max="3315" width="9.140625" style="80"/>
    <col min="3316" max="3318" width="10.140625" style="80" customWidth="1"/>
    <col min="3319" max="3319" width="7.85546875" style="80" customWidth="1"/>
    <col min="3320" max="3320" width="9.42578125" style="80" customWidth="1"/>
    <col min="3321" max="3321" width="10.140625" style="80" customWidth="1"/>
    <col min="3322" max="3322" width="9.42578125" style="80" customWidth="1"/>
    <col min="3323" max="3323" width="6.85546875" style="80" customWidth="1"/>
    <col min="3324" max="3324" width="4.42578125" style="80" customWidth="1"/>
    <col min="3325" max="3325" width="11" style="80" customWidth="1"/>
    <col min="3326" max="3326" width="9.42578125" style="80" customWidth="1"/>
    <col min="3327" max="3571" width="9.140625" style="80"/>
    <col min="3572" max="3574" width="10.140625" style="80" customWidth="1"/>
    <col min="3575" max="3575" width="7.85546875" style="80" customWidth="1"/>
    <col min="3576" max="3576" width="9.42578125" style="80" customWidth="1"/>
    <col min="3577" max="3577" width="10.140625" style="80" customWidth="1"/>
    <col min="3578" max="3578" width="9.42578125" style="80" customWidth="1"/>
    <col min="3579" max="3579" width="6.85546875" style="80" customWidth="1"/>
    <col min="3580" max="3580" width="4.42578125" style="80" customWidth="1"/>
    <col min="3581" max="3581" width="11" style="80" customWidth="1"/>
    <col min="3582" max="3582" width="9.42578125" style="80" customWidth="1"/>
    <col min="3583" max="3827" width="9.140625" style="80"/>
    <col min="3828" max="3830" width="10.140625" style="80" customWidth="1"/>
    <col min="3831" max="3831" width="7.85546875" style="80" customWidth="1"/>
    <col min="3832" max="3832" width="9.42578125" style="80" customWidth="1"/>
    <col min="3833" max="3833" width="10.140625" style="80" customWidth="1"/>
    <col min="3834" max="3834" width="9.42578125" style="80" customWidth="1"/>
    <col min="3835" max="3835" width="6.85546875" style="80" customWidth="1"/>
    <col min="3836" max="3836" width="4.42578125" style="80" customWidth="1"/>
    <col min="3837" max="3837" width="11" style="80" customWidth="1"/>
    <col min="3838" max="3838" width="9.42578125" style="80" customWidth="1"/>
    <col min="3839" max="4083" width="9.140625" style="80"/>
    <col min="4084" max="4086" width="10.140625" style="80" customWidth="1"/>
    <col min="4087" max="4087" width="7.85546875" style="80" customWidth="1"/>
    <col min="4088" max="4088" width="9.42578125" style="80" customWidth="1"/>
    <col min="4089" max="4089" width="10.140625" style="80" customWidth="1"/>
    <col min="4090" max="4090" width="9.42578125" style="80" customWidth="1"/>
    <col min="4091" max="4091" width="6.85546875" style="80" customWidth="1"/>
    <col min="4092" max="4092" width="4.42578125" style="80" customWidth="1"/>
    <col min="4093" max="4093" width="11" style="80" customWidth="1"/>
    <col min="4094" max="4094" width="9.42578125" style="80" customWidth="1"/>
    <col min="4095" max="4339" width="9.140625" style="80"/>
    <col min="4340" max="4342" width="10.140625" style="80" customWidth="1"/>
    <col min="4343" max="4343" width="7.85546875" style="80" customWidth="1"/>
    <col min="4344" max="4344" width="9.42578125" style="80" customWidth="1"/>
    <col min="4345" max="4345" width="10.140625" style="80" customWidth="1"/>
    <col min="4346" max="4346" width="9.42578125" style="80" customWidth="1"/>
    <col min="4347" max="4347" width="6.85546875" style="80" customWidth="1"/>
    <col min="4348" max="4348" width="4.42578125" style="80" customWidth="1"/>
    <col min="4349" max="4349" width="11" style="80" customWidth="1"/>
    <col min="4350" max="4350" width="9.42578125" style="80" customWidth="1"/>
    <col min="4351" max="4595" width="9.140625" style="80"/>
    <col min="4596" max="4598" width="10.140625" style="80" customWidth="1"/>
    <col min="4599" max="4599" width="7.85546875" style="80" customWidth="1"/>
    <col min="4600" max="4600" width="9.42578125" style="80" customWidth="1"/>
    <col min="4601" max="4601" width="10.140625" style="80" customWidth="1"/>
    <col min="4602" max="4602" width="9.42578125" style="80" customWidth="1"/>
    <col min="4603" max="4603" width="6.85546875" style="80" customWidth="1"/>
    <col min="4604" max="4604" width="4.42578125" style="80" customWidth="1"/>
    <col min="4605" max="4605" width="11" style="80" customWidth="1"/>
    <col min="4606" max="4606" width="9.42578125" style="80" customWidth="1"/>
    <col min="4607" max="4851" width="9.140625" style="80"/>
    <col min="4852" max="4854" width="10.140625" style="80" customWidth="1"/>
    <col min="4855" max="4855" width="7.85546875" style="80" customWidth="1"/>
    <col min="4856" max="4856" width="9.42578125" style="80" customWidth="1"/>
    <col min="4857" max="4857" width="10.140625" style="80" customWidth="1"/>
    <col min="4858" max="4858" width="9.42578125" style="80" customWidth="1"/>
    <col min="4859" max="4859" width="6.85546875" style="80" customWidth="1"/>
    <col min="4860" max="4860" width="4.42578125" style="80" customWidth="1"/>
    <col min="4861" max="4861" width="11" style="80" customWidth="1"/>
    <col min="4862" max="4862" width="9.42578125" style="80" customWidth="1"/>
    <col min="4863" max="5107" width="9.140625" style="80"/>
    <col min="5108" max="5110" width="10.140625" style="80" customWidth="1"/>
    <col min="5111" max="5111" width="7.85546875" style="80" customWidth="1"/>
    <col min="5112" max="5112" width="9.42578125" style="80" customWidth="1"/>
    <col min="5113" max="5113" width="10.140625" style="80" customWidth="1"/>
    <col min="5114" max="5114" width="9.42578125" style="80" customWidth="1"/>
    <col min="5115" max="5115" width="6.85546875" style="80" customWidth="1"/>
    <col min="5116" max="5116" width="4.42578125" style="80" customWidth="1"/>
    <col min="5117" max="5117" width="11" style="80" customWidth="1"/>
    <col min="5118" max="5118" width="9.42578125" style="80" customWidth="1"/>
    <col min="5119" max="5363" width="9.140625" style="80"/>
    <col min="5364" max="5366" width="10.140625" style="80" customWidth="1"/>
    <col min="5367" max="5367" width="7.85546875" style="80" customWidth="1"/>
    <col min="5368" max="5368" width="9.42578125" style="80" customWidth="1"/>
    <col min="5369" max="5369" width="10.140625" style="80" customWidth="1"/>
    <col min="5370" max="5370" width="9.42578125" style="80" customWidth="1"/>
    <col min="5371" max="5371" width="6.85546875" style="80" customWidth="1"/>
    <col min="5372" max="5372" width="4.42578125" style="80" customWidth="1"/>
    <col min="5373" max="5373" width="11" style="80" customWidth="1"/>
    <col min="5374" max="5374" width="9.42578125" style="80" customWidth="1"/>
    <col min="5375" max="5619" width="9.140625" style="80"/>
    <col min="5620" max="5622" width="10.140625" style="80" customWidth="1"/>
    <col min="5623" max="5623" width="7.85546875" style="80" customWidth="1"/>
    <col min="5624" max="5624" width="9.42578125" style="80" customWidth="1"/>
    <col min="5625" max="5625" width="10.140625" style="80" customWidth="1"/>
    <col min="5626" max="5626" width="9.42578125" style="80" customWidth="1"/>
    <col min="5627" max="5627" width="6.85546875" style="80" customWidth="1"/>
    <col min="5628" max="5628" width="4.42578125" style="80" customWidth="1"/>
    <col min="5629" max="5629" width="11" style="80" customWidth="1"/>
    <col min="5630" max="5630" width="9.42578125" style="80" customWidth="1"/>
    <col min="5631" max="5875" width="9.140625" style="80"/>
    <col min="5876" max="5878" width="10.140625" style="80" customWidth="1"/>
    <col min="5879" max="5879" width="7.85546875" style="80" customWidth="1"/>
    <col min="5880" max="5880" width="9.42578125" style="80" customWidth="1"/>
    <col min="5881" max="5881" width="10.140625" style="80" customWidth="1"/>
    <col min="5882" max="5882" width="9.42578125" style="80" customWidth="1"/>
    <col min="5883" max="5883" width="6.85546875" style="80" customWidth="1"/>
    <col min="5884" max="5884" width="4.42578125" style="80" customWidth="1"/>
    <col min="5885" max="5885" width="11" style="80" customWidth="1"/>
    <col min="5886" max="5886" width="9.42578125" style="80" customWidth="1"/>
    <col min="5887" max="6131" width="9.140625" style="80"/>
    <col min="6132" max="6134" width="10.140625" style="80" customWidth="1"/>
    <col min="6135" max="6135" width="7.85546875" style="80" customWidth="1"/>
    <col min="6136" max="6136" width="9.42578125" style="80" customWidth="1"/>
    <col min="6137" max="6137" width="10.140625" style="80" customWidth="1"/>
    <col min="6138" max="6138" width="9.42578125" style="80" customWidth="1"/>
    <col min="6139" max="6139" width="6.85546875" style="80" customWidth="1"/>
    <col min="6140" max="6140" width="4.42578125" style="80" customWidth="1"/>
    <col min="6141" max="6141" width="11" style="80" customWidth="1"/>
    <col min="6142" max="6142" width="9.42578125" style="80" customWidth="1"/>
    <col min="6143" max="6387" width="9.140625" style="80"/>
    <col min="6388" max="6390" width="10.140625" style="80" customWidth="1"/>
    <col min="6391" max="6391" width="7.85546875" style="80" customWidth="1"/>
    <col min="6392" max="6392" width="9.42578125" style="80" customWidth="1"/>
    <col min="6393" max="6393" width="10.140625" style="80" customWidth="1"/>
    <col min="6394" max="6394" width="9.42578125" style="80" customWidth="1"/>
    <col min="6395" max="6395" width="6.85546875" style="80" customWidth="1"/>
    <col min="6396" max="6396" width="4.42578125" style="80" customWidth="1"/>
    <col min="6397" max="6397" width="11" style="80" customWidth="1"/>
    <col min="6398" max="6398" width="9.42578125" style="80" customWidth="1"/>
    <col min="6399" max="6643" width="9.140625" style="80"/>
    <col min="6644" max="6646" width="10.140625" style="80" customWidth="1"/>
    <col min="6647" max="6647" width="7.85546875" style="80" customWidth="1"/>
    <col min="6648" max="6648" width="9.42578125" style="80" customWidth="1"/>
    <col min="6649" max="6649" width="10.140625" style="80" customWidth="1"/>
    <col min="6650" max="6650" width="9.42578125" style="80" customWidth="1"/>
    <col min="6651" max="6651" width="6.85546875" style="80" customWidth="1"/>
    <col min="6652" max="6652" width="4.42578125" style="80" customWidth="1"/>
    <col min="6653" max="6653" width="11" style="80" customWidth="1"/>
    <col min="6654" max="6654" width="9.42578125" style="80" customWidth="1"/>
    <col min="6655" max="6899" width="9.140625" style="80"/>
    <col min="6900" max="6902" width="10.140625" style="80" customWidth="1"/>
    <col min="6903" max="6903" width="7.85546875" style="80" customWidth="1"/>
    <col min="6904" max="6904" width="9.42578125" style="80" customWidth="1"/>
    <col min="6905" max="6905" width="10.140625" style="80" customWidth="1"/>
    <col min="6906" max="6906" width="9.42578125" style="80" customWidth="1"/>
    <col min="6907" max="6907" width="6.85546875" style="80" customWidth="1"/>
    <col min="6908" max="6908" width="4.42578125" style="80" customWidth="1"/>
    <col min="6909" max="6909" width="11" style="80" customWidth="1"/>
    <col min="6910" max="6910" width="9.42578125" style="80" customWidth="1"/>
    <col min="6911" max="7155" width="9.140625" style="80"/>
    <col min="7156" max="7158" width="10.140625" style="80" customWidth="1"/>
    <col min="7159" max="7159" width="7.85546875" style="80" customWidth="1"/>
    <col min="7160" max="7160" width="9.42578125" style="80" customWidth="1"/>
    <col min="7161" max="7161" width="10.140625" style="80" customWidth="1"/>
    <col min="7162" max="7162" width="9.42578125" style="80" customWidth="1"/>
    <col min="7163" max="7163" width="6.85546875" style="80" customWidth="1"/>
    <col min="7164" max="7164" width="4.42578125" style="80" customWidth="1"/>
    <col min="7165" max="7165" width="11" style="80" customWidth="1"/>
    <col min="7166" max="7166" width="9.42578125" style="80" customWidth="1"/>
    <col min="7167" max="7411" width="9.140625" style="80"/>
    <col min="7412" max="7414" width="10.140625" style="80" customWidth="1"/>
    <col min="7415" max="7415" width="7.85546875" style="80" customWidth="1"/>
    <col min="7416" max="7416" width="9.42578125" style="80" customWidth="1"/>
    <col min="7417" max="7417" width="10.140625" style="80" customWidth="1"/>
    <col min="7418" max="7418" width="9.42578125" style="80" customWidth="1"/>
    <col min="7419" max="7419" width="6.85546875" style="80" customWidth="1"/>
    <col min="7420" max="7420" width="4.42578125" style="80" customWidth="1"/>
    <col min="7421" max="7421" width="11" style="80" customWidth="1"/>
    <col min="7422" max="7422" width="9.42578125" style="80" customWidth="1"/>
    <col min="7423" max="7667" width="9.140625" style="80"/>
    <col min="7668" max="7670" width="10.140625" style="80" customWidth="1"/>
    <col min="7671" max="7671" width="7.85546875" style="80" customWidth="1"/>
    <col min="7672" max="7672" width="9.42578125" style="80" customWidth="1"/>
    <col min="7673" max="7673" width="10.140625" style="80" customWidth="1"/>
    <col min="7674" max="7674" width="9.42578125" style="80" customWidth="1"/>
    <col min="7675" max="7675" width="6.85546875" style="80" customWidth="1"/>
    <col min="7676" max="7676" width="4.42578125" style="80" customWidth="1"/>
    <col min="7677" max="7677" width="11" style="80" customWidth="1"/>
    <col min="7678" max="7678" width="9.42578125" style="80" customWidth="1"/>
    <col min="7679" max="7923" width="9.140625" style="80"/>
    <col min="7924" max="7926" width="10.140625" style="80" customWidth="1"/>
    <col min="7927" max="7927" width="7.85546875" style="80" customWidth="1"/>
    <col min="7928" max="7928" width="9.42578125" style="80" customWidth="1"/>
    <col min="7929" max="7929" width="10.140625" style="80" customWidth="1"/>
    <col min="7930" max="7930" width="9.42578125" style="80" customWidth="1"/>
    <col min="7931" max="7931" width="6.85546875" style="80" customWidth="1"/>
    <col min="7932" max="7932" width="4.42578125" style="80" customWidth="1"/>
    <col min="7933" max="7933" width="11" style="80" customWidth="1"/>
    <col min="7934" max="7934" width="9.42578125" style="80" customWidth="1"/>
    <col min="7935" max="8179" width="9.140625" style="80"/>
    <col min="8180" max="8182" width="10.140625" style="80" customWidth="1"/>
    <col min="8183" max="8183" width="7.85546875" style="80" customWidth="1"/>
    <col min="8184" max="8184" width="9.42578125" style="80" customWidth="1"/>
    <col min="8185" max="8185" width="10.140625" style="80" customWidth="1"/>
    <col min="8186" max="8186" width="9.42578125" style="80" customWidth="1"/>
    <col min="8187" max="8187" width="6.85546875" style="80" customWidth="1"/>
    <col min="8188" max="8188" width="4.42578125" style="80" customWidth="1"/>
    <col min="8189" max="8189" width="11" style="80" customWidth="1"/>
    <col min="8190" max="8190" width="9.42578125" style="80" customWidth="1"/>
    <col min="8191" max="8435" width="9.140625" style="80"/>
    <col min="8436" max="8438" width="10.140625" style="80" customWidth="1"/>
    <col min="8439" max="8439" width="7.85546875" style="80" customWidth="1"/>
    <col min="8440" max="8440" width="9.42578125" style="80" customWidth="1"/>
    <col min="8441" max="8441" width="10.140625" style="80" customWidth="1"/>
    <col min="8442" max="8442" width="9.42578125" style="80" customWidth="1"/>
    <col min="8443" max="8443" width="6.85546875" style="80" customWidth="1"/>
    <col min="8444" max="8444" width="4.42578125" style="80" customWidth="1"/>
    <col min="8445" max="8445" width="11" style="80" customWidth="1"/>
    <col min="8446" max="8446" width="9.42578125" style="80" customWidth="1"/>
    <col min="8447" max="8691" width="9.140625" style="80"/>
    <col min="8692" max="8694" width="10.140625" style="80" customWidth="1"/>
    <col min="8695" max="8695" width="7.85546875" style="80" customWidth="1"/>
    <col min="8696" max="8696" width="9.42578125" style="80" customWidth="1"/>
    <col min="8697" max="8697" width="10.140625" style="80" customWidth="1"/>
    <col min="8698" max="8698" width="9.42578125" style="80" customWidth="1"/>
    <col min="8699" max="8699" width="6.85546875" style="80" customWidth="1"/>
    <col min="8700" max="8700" width="4.42578125" style="80" customWidth="1"/>
    <col min="8701" max="8701" width="11" style="80" customWidth="1"/>
    <col min="8702" max="8702" width="9.42578125" style="80" customWidth="1"/>
    <col min="8703" max="8947" width="9.140625" style="80"/>
    <col min="8948" max="8950" width="10.140625" style="80" customWidth="1"/>
    <col min="8951" max="8951" width="7.85546875" style="80" customWidth="1"/>
    <col min="8952" max="8952" width="9.42578125" style="80" customWidth="1"/>
    <col min="8953" max="8953" width="10.140625" style="80" customWidth="1"/>
    <col min="8954" max="8954" width="9.42578125" style="80" customWidth="1"/>
    <col min="8955" max="8955" width="6.85546875" style="80" customWidth="1"/>
    <col min="8956" max="8956" width="4.42578125" style="80" customWidth="1"/>
    <col min="8957" max="8957" width="11" style="80" customWidth="1"/>
    <col min="8958" max="8958" width="9.42578125" style="80" customWidth="1"/>
    <col min="8959" max="9203" width="9.140625" style="80"/>
    <col min="9204" max="9206" width="10.140625" style="80" customWidth="1"/>
    <col min="9207" max="9207" width="7.85546875" style="80" customWidth="1"/>
    <col min="9208" max="9208" width="9.42578125" style="80" customWidth="1"/>
    <col min="9209" max="9209" width="10.140625" style="80" customWidth="1"/>
    <col min="9210" max="9210" width="9.42578125" style="80" customWidth="1"/>
    <col min="9211" max="9211" width="6.85546875" style="80" customWidth="1"/>
    <col min="9212" max="9212" width="4.42578125" style="80" customWidth="1"/>
    <col min="9213" max="9213" width="11" style="80" customWidth="1"/>
    <col min="9214" max="9214" width="9.42578125" style="80" customWidth="1"/>
    <col min="9215" max="9459" width="9.140625" style="80"/>
    <col min="9460" max="9462" width="10.140625" style="80" customWidth="1"/>
    <col min="9463" max="9463" width="7.85546875" style="80" customWidth="1"/>
    <col min="9464" max="9464" width="9.42578125" style="80" customWidth="1"/>
    <col min="9465" max="9465" width="10.140625" style="80" customWidth="1"/>
    <col min="9466" max="9466" width="9.42578125" style="80" customWidth="1"/>
    <col min="9467" max="9467" width="6.85546875" style="80" customWidth="1"/>
    <col min="9468" max="9468" width="4.42578125" style="80" customWidth="1"/>
    <col min="9469" max="9469" width="11" style="80" customWidth="1"/>
    <col min="9470" max="9470" width="9.42578125" style="80" customWidth="1"/>
    <col min="9471" max="9715" width="9.140625" style="80"/>
    <col min="9716" max="9718" width="10.140625" style="80" customWidth="1"/>
    <col min="9719" max="9719" width="7.85546875" style="80" customWidth="1"/>
    <col min="9720" max="9720" width="9.42578125" style="80" customWidth="1"/>
    <col min="9721" max="9721" width="10.140625" style="80" customWidth="1"/>
    <col min="9722" max="9722" width="9.42578125" style="80" customWidth="1"/>
    <col min="9723" max="9723" width="6.85546875" style="80" customWidth="1"/>
    <col min="9724" max="9724" width="4.42578125" style="80" customWidth="1"/>
    <col min="9725" max="9725" width="11" style="80" customWidth="1"/>
    <col min="9726" max="9726" width="9.42578125" style="80" customWidth="1"/>
    <col min="9727" max="9971" width="9.140625" style="80"/>
    <col min="9972" max="9974" width="10.140625" style="80" customWidth="1"/>
    <col min="9975" max="9975" width="7.85546875" style="80" customWidth="1"/>
    <col min="9976" max="9976" width="9.42578125" style="80" customWidth="1"/>
    <col min="9977" max="9977" width="10.140625" style="80" customWidth="1"/>
    <col min="9978" max="9978" width="9.42578125" style="80" customWidth="1"/>
    <col min="9979" max="9979" width="6.85546875" style="80" customWidth="1"/>
    <col min="9980" max="9980" width="4.42578125" style="80" customWidth="1"/>
    <col min="9981" max="9981" width="11" style="80" customWidth="1"/>
    <col min="9982" max="9982" width="9.42578125" style="80" customWidth="1"/>
    <col min="9983" max="10227" width="9.140625" style="80"/>
    <col min="10228" max="10230" width="10.140625" style="80" customWidth="1"/>
    <col min="10231" max="10231" width="7.85546875" style="80" customWidth="1"/>
    <col min="10232" max="10232" width="9.42578125" style="80" customWidth="1"/>
    <col min="10233" max="10233" width="10.140625" style="80" customWidth="1"/>
    <col min="10234" max="10234" width="9.42578125" style="80" customWidth="1"/>
    <col min="10235" max="10235" width="6.85546875" style="80" customWidth="1"/>
    <col min="10236" max="10236" width="4.42578125" style="80" customWidth="1"/>
    <col min="10237" max="10237" width="11" style="80" customWidth="1"/>
    <col min="10238" max="10238" width="9.42578125" style="80" customWidth="1"/>
    <col min="10239" max="10483" width="9.140625" style="80"/>
    <col min="10484" max="10486" width="10.140625" style="80" customWidth="1"/>
    <col min="10487" max="10487" width="7.85546875" style="80" customWidth="1"/>
    <col min="10488" max="10488" width="9.42578125" style="80" customWidth="1"/>
    <col min="10489" max="10489" width="10.140625" style="80" customWidth="1"/>
    <col min="10490" max="10490" width="9.42578125" style="80" customWidth="1"/>
    <col min="10491" max="10491" width="6.85546875" style="80" customWidth="1"/>
    <col min="10492" max="10492" width="4.42578125" style="80" customWidth="1"/>
    <col min="10493" max="10493" width="11" style="80" customWidth="1"/>
    <col min="10494" max="10494" width="9.42578125" style="80" customWidth="1"/>
    <col min="10495" max="10739" width="9.140625" style="80"/>
    <col min="10740" max="10742" width="10.140625" style="80" customWidth="1"/>
    <col min="10743" max="10743" width="7.85546875" style="80" customWidth="1"/>
    <col min="10744" max="10744" width="9.42578125" style="80" customWidth="1"/>
    <col min="10745" max="10745" width="10.140625" style="80" customWidth="1"/>
    <col min="10746" max="10746" width="9.42578125" style="80" customWidth="1"/>
    <col min="10747" max="10747" width="6.85546875" style="80" customWidth="1"/>
    <col min="10748" max="10748" width="4.42578125" style="80" customWidth="1"/>
    <col min="10749" max="10749" width="11" style="80" customWidth="1"/>
    <col min="10750" max="10750" width="9.42578125" style="80" customWidth="1"/>
    <col min="10751" max="10995" width="9.140625" style="80"/>
    <col min="10996" max="10998" width="10.140625" style="80" customWidth="1"/>
    <col min="10999" max="10999" width="7.85546875" style="80" customWidth="1"/>
    <col min="11000" max="11000" width="9.42578125" style="80" customWidth="1"/>
    <col min="11001" max="11001" width="10.140625" style="80" customWidth="1"/>
    <col min="11002" max="11002" width="9.42578125" style="80" customWidth="1"/>
    <col min="11003" max="11003" width="6.85546875" style="80" customWidth="1"/>
    <col min="11004" max="11004" width="4.42578125" style="80" customWidth="1"/>
    <col min="11005" max="11005" width="11" style="80" customWidth="1"/>
    <col min="11006" max="11006" width="9.42578125" style="80" customWidth="1"/>
    <col min="11007" max="11251" width="9.140625" style="80"/>
    <col min="11252" max="11254" width="10.140625" style="80" customWidth="1"/>
    <col min="11255" max="11255" width="7.85546875" style="80" customWidth="1"/>
    <col min="11256" max="11256" width="9.42578125" style="80" customWidth="1"/>
    <col min="11257" max="11257" width="10.140625" style="80" customWidth="1"/>
    <col min="11258" max="11258" width="9.42578125" style="80" customWidth="1"/>
    <col min="11259" max="11259" width="6.85546875" style="80" customWidth="1"/>
    <col min="11260" max="11260" width="4.42578125" style="80" customWidth="1"/>
    <col min="11261" max="11261" width="11" style="80" customWidth="1"/>
    <col min="11262" max="11262" width="9.42578125" style="80" customWidth="1"/>
    <col min="11263" max="11507" width="9.140625" style="80"/>
    <col min="11508" max="11510" width="10.140625" style="80" customWidth="1"/>
    <col min="11511" max="11511" width="7.85546875" style="80" customWidth="1"/>
    <col min="11512" max="11512" width="9.42578125" style="80" customWidth="1"/>
    <col min="11513" max="11513" width="10.140625" style="80" customWidth="1"/>
    <col min="11514" max="11514" width="9.42578125" style="80" customWidth="1"/>
    <col min="11515" max="11515" width="6.85546875" style="80" customWidth="1"/>
    <col min="11516" max="11516" width="4.42578125" style="80" customWidth="1"/>
    <col min="11517" max="11517" width="11" style="80" customWidth="1"/>
    <col min="11518" max="11518" width="9.42578125" style="80" customWidth="1"/>
    <col min="11519" max="11763" width="9.140625" style="80"/>
    <col min="11764" max="11766" width="10.140625" style="80" customWidth="1"/>
    <col min="11767" max="11767" width="7.85546875" style="80" customWidth="1"/>
    <col min="11768" max="11768" width="9.42578125" style="80" customWidth="1"/>
    <col min="11769" max="11769" width="10.140625" style="80" customWidth="1"/>
    <col min="11770" max="11770" width="9.42578125" style="80" customWidth="1"/>
    <col min="11771" max="11771" width="6.85546875" style="80" customWidth="1"/>
    <col min="11772" max="11772" width="4.42578125" style="80" customWidth="1"/>
    <col min="11773" max="11773" width="11" style="80" customWidth="1"/>
    <col min="11774" max="11774" width="9.42578125" style="80" customWidth="1"/>
    <col min="11775" max="12019" width="9.140625" style="80"/>
    <col min="12020" max="12022" width="10.140625" style="80" customWidth="1"/>
    <col min="12023" max="12023" width="7.85546875" style="80" customWidth="1"/>
    <col min="12024" max="12024" width="9.42578125" style="80" customWidth="1"/>
    <col min="12025" max="12025" width="10.140625" style="80" customWidth="1"/>
    <col min="12026" max="12026" width="9.42578125" style="80" customWidth="1"/>
    <col min="12027" max="12027" width="6.85546875" style="80" customWidth="1"/>
    <col min="12028" max="12028" width="4.42578125" style="80" customWidth="1"/>
    <col min="12029" max="12029" width="11" style="80" customWidth="1"/>
    <col min="12030" max="12030" width="9.42578125" style="80" customWidth="1"/>
    <col min="12031" max="12275" width="9.140625" style="80"/>
    <col min="12276" max="12278" width="10.140625" style="80" customWidth="1"/>
    <col min="12279" max="12279" width="7.85546875" style="80" customWidth="1"/>
    <col min="12280" max="12280" width="9.42578125" style="80" customWidth="1"/>
    <col min="12281" max="12281" width="10.140625" style="80" customWidth="1"/>
    <col min="12282" max="12282" width="9.42578125" style="80" customWidth="1"/>
    <col min="12283" max="12283" width="6.85546875" style="80" customWidth="1"/>
    <col min="12284" max="12284" width="4.42578125" style="80" customWidth="1"/>
    <col min="12285" max="12285" width="11" style="80" customWidth="1"/>
    <col min="12286" max="12286" width="9.42578125" style="80" customWidth="1"/>
    <col min="12287" max="12531" width="9.140625" style="80"/>
    <col min="12532" max="12534" width="10.140625" style="80" customWidth="1"/>
    <col min="12535" max="12535" width="7.85546875" style="80" customWidth="1"/>
    <col min="12536" max="12536" width="9.42578125" style="80" customWidth="1"/>
    <col min="12537" max="12537" width="10.140625" style="80" customWidth="1"/>
    <col min="12538" max="12538" width="9.42578125" style="80" customWidth="1"/>
    <col min="12539" max="12539" width="6.85546875" style="80" customWidth="1"/>
    <col min="12540" max="12540" width="4.42578125" style="80" customWidth="1"/>
    <col min="12541" max="12541" width="11" style="80" customWidth="1"/>
    <col min="12542" max="12542" width="9.42578125" style="80" customWidth="1"/>
    <col min="12543" max="12787" width="9.140625" style="80"/>
    <col min="12788" max="12790" width="10.140625" style="80" customWidth="1"/>
    <col min="12791" max="12791" width="7.85546875" style="80" customWidth="1"/>
    <col min="12792" max="12792" width="9.42578125" style="80" customWidth="1"/>
    <col min="12793" max="12793" width="10.140625" style="80" customWidth="1"/>
    <col min="12794" max="12794" width="9.42578125" style="80" customWidth="1"/>
    <col min="12795" max="12795" width="6.85546875" style="80" customWidth="1"/>
    <col min="12796" max="12796" width="4.42578125" style="80" customWidth="1"/>
    <col min="12797" max="12797" width="11" style="80" customWidth="1"/>
    <col min="12798" max="12798" width="9.42578125" style="80" customWidth="1"/>
    <col min="12799" max="13043" width="9.140625" style="80"/>
    <col min="13044" max="13046" width="10.140625" style="80" customWidth="1"/>
    <col min="13047" max="13047" width="7.85546875" style="80" customWidth="1"/>
    <col min="13048" max="13048" width="9.42578125" style="80" customWidth="1"/>
    <col min="13049" max="13049" width="10.140625" style="80" customWidth="1"/>
    <col min="13050" max="13050" width="9.42578125" style="80" customWidth="1"/>
    <col min="13051" max="13051" width="6.85546875" style="80" customWidth="1"/>
    <col min="13052" max="13052" width="4.42578125" style="80" customWidth="1"/>
    <col min="13053" max="13053" width="11" style="80" customWidth="1"/>
    <col min="13054" max="13054" width="9.42578125" style="80" customWidth="1"/>
    <col min="13055" max="13299" width="9.140625" style="80"/>
    <col min="13300" max="13302" width="10.140625" style="80" customWidth="1"/>
    <col min="13303" max="13303" width="7.85546875" style="80" customWidth="1"/>
    <col min="13304" max="13304" width="9.42578125" style="80" customWidth="1"/>
    <col min="13305" max="13305" width="10.140625" style="80" customWidth="1"/>
    <col min="13306" max="13306" width="9.42578125" style="80" customWidth="1"/>
    <col min="13307" max="13307" width="6.85546875" style="80" customWidth="1"/>
    <col min="13308" max="13308" width="4.42578125" style="80" customWidth="1"/>
    <col min="13309" max="13309" width="11" style="80" customWidth="1"/>
    <col min="13310" max="13310" width="9.42578125" style="80" customWidth="1"/>
    <col min="13311" max="13555" width="9.140625" style="80"/>
    <col min="13556" max="13558" width="10.140625" style="80" customWidth="1"/>
    <col min="13559" max="13559" width="7.85546875" style="80" customWidth="1"/>
    <col min="13560" max="13560" width="9.42578125" style="80" customWidth="1"/>
    <col min="13561" max="13561" width="10.140625" style="80" customWidth="1"/>
    <col min="13562" max="13562" width="9.42578125" style="80" customWidth="1"/>
    <col min="13563" max="13563" width="6.85546875" style="80" customWidth="1"/>
    <col min="13564" max="13564" width="4.42578125" style="80" customWidth="1"/>
    <col min="13565" max="13565" width="11" style="80" customWidth="1"/>
    <col min="13566" max="13566" width="9.42578125" style="80" customWidth="1"/>
    <col min="13567" max="13811" width="9.140625" style="80"/>
    <col min="13812" max="13814" width="10.140625" style="80" customWidth="1"/>
    <col min="13815" max="13815" width="7.85546875" style="80" customWidth="1"/>
    <col min="13816" max="13816" width="9.42578125" style="80" customWidth="1"/>
    <col min="13817" max="13817" width="10.140625" style="80" customWidth="1"/>
    <col min="13818" max="13818" width="9.42578125" style="80" customWidth="1"/>
    <col min="13819" max="13819" width="6.85546875" style="80" customWidth="1"/>
    <col min="13820" max="13820" width="4.42578125" style="80" customWidth="1"/>
    <col min="13821" max="13821" width="11" style="80" customWidth="1"/>
    <col min="13822" max="13822" width="9.42578125" style="80" customWidth="1"/>
    <col min="13823" max="14067" width="9.140625" style="80"/>
    <col min="14068" max="14070" width="10.140625" style="80" customWidth="1"/>
    <col min="14071" max="14071" width="7.85546875" style="80" customWidth="1"/>
    <col min="14072" max="14072" width="9.42578125" style="80" customWidth="1"/>
    <col min="14073" max="14073" width="10.140625" style="80" customWidth="1"/>
    <col min="14074" max="14074" width="9.42578125" style="80" customWidth="1"/>
    <col min="14075" max="14075" width="6.85546875" style="80" customWidth="1"/>
    <col min="14076" max="14076" width="4.42578125" style="80" customWidth="1"/>
    <col min="14077" max="14077" width="11" style="80" customWidth="1"/>
    <col min="14078" max="14078" width="9.42578125" style="80" customWidth="1"/>
    <col min="14079" max="14323" width="9.140625" style="80"/>
    <col min="14324" max="14326" width="10.140625" style="80" customWidth="1"/>
    <col min="14327" max="14327" width="7.85546875" style="80" customWidth="1"/>
    <col min="14328" max="14328" width="9.42578125" style="80" customWidth="1"/>
    <col min="14329" max="14329" width="10.140625" style="80" customWidth="1"/>
    <col min="14330" max="14330" width="9.42578125" style="80" customWidth="1"/>
    <col min="14331" max="14331" width="6.85546875" style="80" customWidth="1"/>
    <col min="14332" max="14332" width="4.42578125" style="80" customWidth="1"/>
    <col min="14333" max="14333" width="11" style="80" customWidth="1"/>
    <col min="14334" max="14334" width="9.42578125" style="80" customWidth="1"/>
    <col min="14335" max="14579" width="9.140625" style="80"/>
    <col min="14580" max="14582" width="10.140625" style="80" customWidth="1"/>
    <col min="14583" max="14583" width="7.85546875" style="80" customWidth="1"/>
    <col min="14584" max="14584" width="9.42578125" style="80" customWidth="1"/>
    <col min="14585" max="14585" width="10.140625" style="80" customWidth="1"/>
    <col min="14586" max="14586" width="9.42578125" style="80" customWidth="1"/>
    <col min="14587" max="14587" width="6.85546875" style="80" customWidth="1"/>
    <col min="14588" max="14588" width="4.42578125" style="80" customWidth="1"/>
    <col min="14589" max="14589" width="11" style="80" customWidth="1"/>
    <col min="14590" max="14590" width="9.42578125" style="80" customWidth="1"/>
    <col min="14591" max="14835" width="9.140625" style="80"/>
    <col min="14836" max="14838" width="10.140625" style="80" customWidth="1"/>
    <col min="14839" max="14839" width="7.85546875" style="80" customWidth="1"/>
    <col min="14840" max="14840" width="9.42578125" style="80" customWidth="1"/>
    <col min="14841" max="14841" width="10.140625" style="80" customWidth="1"/>
    <col min="14842" max="14842" width="9.42578125" style="80" customWidth="1"/>
    <col min="14843" max="14843" width="6.85546875" style="80" customWidth="1"/>
    <col min="14844" max="14844" width="4.42578125" style="80" customWidth="1"/>
    <col min="14845" max="14845" width="11" style="80" customWidth="1"/>
    <col min="14846" max="14846" width="9.42578125" style="80" customWidth="1"/>
    <col min="14847" max="15091" width="9.140625" style="80"/>
    <col min="15092" max="15094" width="10.140625" style="80" customWidth="1"/>
    <col min="15095" max="15095" width="7.85546875" style="80" customWidth="1"/>
    <col min="15096" max="15096" width="9.42578125" style="80" customWidth="1"/>
    <col min="15097" max="15097" width="10.140625" style="80" customWidth="1"/>
    <col min="15098" max="15098" width="9.42578125" style="80" customWidth="1"/>
    <col min="15099" max="15099" width="6.85546875" style="80" customWidth="1"/>
    <col min="15100" max="15100" width="4.42578125" style="80" customWidth="1"/>
    <col min="15101" max="15101" width="11" style="80" customWidth="1"/>
    <col min="15102" max="15102" width="9.42578125" style="80" customWidth="1"/>
    <col min="15103" max="15347" width="9.140625" style="80"/>
    <col min="15348" max="15350" width="10.140625" style="80" customWidth="1"/>
    <col min="15351" max="15351" width="7.85546875" style="80" customWidth="1"/>
    <col min="15352" max="15352" width="9.42578125" style="80" customWidth="1"/>
    <col min="15353" max="15353" width="10.140625" style="80" customWidth="1"/>
    <col min="15354" max="15354" width="9.42578125" style="80" customWidth="1"/>
    <col min="15355" max="15355" width="6.85546875" style="80" customWidth="1"/>
    <col min="15356" max="15356" width="4.42578125" style="80" customWidth="1"/>
    <col min="15357" max="15357" width="11" style="80" customWidth="1"/>
    <col min="15358" max="15358" width="9.42578125" style="80" customWidth="1"/>
    <col min="15359" max="15603" width="9.140625" style="80"/>
    <col min="15604" max="15606" width="10.140625" style="80" customWidth="1"/>
    <col min="15607" max="15607" width="7.85546875" style="80" customWidth="1"/>
    <col min="15608" max="15608" width="9.42578125" style="80" customWidth="1"/>
    <col min="15609" max="15609" width="10.140625" style="80" customWidth="1"/>
    <col min="15610" max="15610" width="9.42578125" style="80" customWidth="1"/>
    <col min="15611" max="15611" width="6.85546875" style="80" customWidth="1"/>
    <col min="15612" max="15612" width="4.42578125" style="80" customWidth="1"/>
    <col min="15613" max="15613" width="11" style="80" customWidth="1"/>
    <col min="15614" max="15614" width="9.42578125" style="80" customWidth="1"/>
    <col min="15615" max="15859" width="9.140625" style="80"/>
    <col min="15860" max="15862" width="10.140625" style="80" customWidth="1"/>
    <col min="15863" max="15863" width="7.85546875" style="80" customWidth="1"/>
    <col min="15864" max="15864" width="9.42578125" style="80" customWidth="1"/>
    <col min="15865" max="15865" width="10.140625" style="80" customWidth="1"/>
    <col min="15866" max="15866" width="9.42578125" style="80" customWidth="1"/>
    <col min="15867" max="15867" width="6.85546875" style="80" customWidth="1"/>
    <col min="15868" max="15868" width="4.42578125" style="80" customWidth="1"/>
    <col min="15869" max="15869" width="11" style="80" customWidth="1"/>
    <col min="15870" max="15870" width="9.42578125" style="80" customWidth="1"/>
    <col min="15871" max="16115" width="9.140625" style="80"/>
    <col min="16116" max="16118" width="10.140625" style="80" customWidth="1"/>
    <col min="16119" max="16119" width="7.85546875" style="80" customWidth="1"/>
    <col min="16120" max="16120" width="9.42578125" style="80" customWidth="1"/>
    <col min="16121" max="16121" width="10.140625" style="80" customWidth="1"/>
    <col min="16122" max="16122" width="9.42578125" style="80" customWidth="1"/>
    <col min="16123" max="16123" width="6.85546875" style="80" customWidth="1"/>
    <col min="16124" max="16124" width="4.42578125" style="80" customWidth="1"/>
    <col min="16125" max="16125" width="11" style="80" customWidth="1"/>
    <col min="16126" max="16126" width="9.42578125" style="80" customWidth="1"/>
    <col min="16127" max="16384" width="9.140625" style="80"/>
  </cols>
  <sheetData>
    <row r="1" spans="1:14" ht="14.25">
      <c r="A1" s="389" t="s">
        <v>44</v>
      </c>
      <c r="B1" s="390"/>
      <c r="C1" s="390"/>
      <c r="D1" s="390"/>
      <c r="E1" s="390"/>
      <c r="F1" s="390"/>
      <c r="G1" s="390"/>
      <c r="H1" s="390"/>
      <c r="I1" s="79" t="s">
        <v>45</v>
      </c>
      <c r="J1" s="79" t="s">
        <v>46</v>
      </c>
      <c r="K1" s="79" t="s">
        <v>47</v>
      </c>
    </row>
    <row r="2" spans="1:14" ht="30" customHeight="1" thickBot="1">
      <c r="A2" s="391"/>
      <c r="B2" s="392"/>
      <c r="C2" s="392"/>
      <c r="D2" s="392"/>
      <c r="E2" s="392"/>
      <c r="F2" s="392"/>
      <c r="G2" s="392"/>
      <c r="H2" s="392"/>
      <c r="I2" s="81"/>
      <c r="J2" s="82"/>
      <c r="K2" s="82"/>
    </row>
    <row r="3" spans="1:14" ht="21" customHeight="1">
      <c r="A3" s="393" t="s">
        <v>48</v>
      </c>
      <c r="B3" s="394"/>
      <c r="C3" s="395" t="s">
        <v>49</v>
      </c>
      <c r="D3" s="396"/>
      <c r="E3" s="397"/>
      <c r="F3" s="398" t="s">
        <v>50</v>
      </c>
      <c r="G3" s="394"/>
      <c r="H3" s="395"/>
      <c r="I3" s="396"/>
      <c r="J3" s="396"/>
      <c r="K3" s="397"/>
    </row>
    <row r="4" spans="1:14" ht="21" customHeight="1">
      <c r="A4" s="380" t="s">
        <v>51</v>
      </c>
      <c r="B4" s="381"/>
      <c r="C4" s="382"/>
      <c r="D4" s="383"/>
      <c r="E4" s="383"/>
      <c r="F4" s="384" t="s">
        <v>52</v>
      </c>
      <c r="G4" s="385"/>
      <c r="H4" s="386" t="s">
        <v>53</v>
      </c>
      <c r="I4" s="387"/>
      <c r="J4" s="387"/>
      <c r="K4" s="388"/>
    </row>
    <row r="5" spans="1:14" ht="21" customHeight="1">
      <c r="A5" s="399" t="s">
        <v>54</v>
      </c>
      <c r="B5" s="400"/>
      <c r="C5" s="401" t="s">
        <v>55</v>
      </c>
      <c r="D5" s="401"/>
      <c r="E5" s="401"/>
      <c r="F5" s="401"/>
      <c r="G5" s="401"/>
      <c r="H5" s="401"/>
      <c r="I5" s="401"/>
      <c r="J5" s="401"/>
      <c r="K5" s="401"/>
    </row>
    <row r="6" spans="1:14" ht="21" customHeight="1">
      <c r="A6" s="402" t="s">
        <v>56</v>
      </c>
      <c r="B6" s="403"/>
      <c r="C6" s="404" t="s">
        <v>57</v>
      </c>
      <c r="D6" s="404"/>
      <c r="E6" s="404"/>
      <c r="F6" s="404"/>
      <c r="G6" s="404"/>
      <c r="H6" s="404"/>
      <c r="I6" s="404"/>
      <c r="J6" s="404"/>
      <c r="K6" s="404"/>
    </row>
    <row r="7" spans="1:14" ht="21" customHeight="1">
      <c r="A7" s="405" t="s">
        <v>58</v>
      </c>
      <c r="B7" s="385"/>
      <c r="C7" s="406" t="s">
        <v>59</v>
      </c>
      <c r="D7" s="407"/>
      <c r="E7" s="408"/>
      <c r="F7" s="381" t="s">
        <v>60</v>
      </c>
      <c r="G7" s="381"/>
      <c r="H7" s="383" t="s">
        <v>61</v>
      </c>
      <c r="I7" s="383"/>
      <c r="J7" s="383"/>
      <c r="K7" s="383"/>
    </row>
    <row r="8" spans="1:14" ht="30" customHeight="1">
      <c r="A8" s="380" t="s">
        <v>62</v>
      </c>
      <c r="B8" s="381"/>
      <c r="C8" s="409" t="s">
        <v>63</v>
      </c>
      <c r="D8" s="383"/>
      <c r="E8" s="383"/>
      <c r="F8" s="410" t="s">
        <v>64</v>
      </c>
      <c r="G8" s="411"/>
      <c r="H8" s="412" t="s">
        <v>65</v>
      </c>
      <c r="I8" s="413"/>
      <c r="J8" s="413"/>
      <c r="K8" s="413"/>
    </row>
    <row r="9" spans="1:14" ht="21" customHeight="1">
      <c r="A9" s="380" t="s">
        <v>66</v>
      </c>
      <c r="B9" s="381"/>
      <c r="C9" s="414" t="s">
        <v>67</v>
      </c>
      <c r="D9" s="414"/>
      <c r="E9" s="414"/>
      <c r="F9" s="381" t="s">
        <v>68</v>
      </c>
      <c r="G9" s="381"/>
      <c r="H9" s="415" t="s">
        <v>69</v>
      </c>
      <c r="I9" s="416"/>
      <c r="J9" s="416"/>
      <c r="K9" s="417"/>
      <c r="N9" s="83"/>
    </row>
    <row r="10" spans="1:14" ht="19.5" customHeight="1">
      <c r="A10" s="418" t="s">
        <v>70</v>
      </c>
      <c r="B10" s="419"/>
      <c r="C10" s="419"/>
      <c r="D10" s="419"/>
      <c r="E10" s="419"/>
      <c r="F10" s="419"/>
      <c r="G10" s="419"/>
      <c r="H10" s="419"/>
      <c r="I10" s="419"/>
      <c r="J10" s="419"/>
      <c r="K10" s="420"/>
    </row>
    <row r="11" spans="1:14" ht="12.75">
      <c r="A11" s="421" t="s">
        <v>71</v>
      </c>
      <c r="B11" s="422"/>
      <c r="C11" s="422"/>
      <c r="D11" s="422"/>
      <c r="E11" s="422"/>
      <c r="F11" s="422"/>
      <c r="G11" s="422"/>
      <c r="H11" s="422"/>
      <c r="I11" s="422"/>
      <c r="J11" s="422"/>
      <c r="K11" s="423"/>
    </row>
    <row r="12" spans="1:14" ht="12.75">
      <c r="A12" s="424"/>
      <c r="B12" s="425"/>
      <c r="C12" s="425"/>
      <c r="D12" s="425"/>
      <c r="E12" s="425"/>
      <c r="F12" s="425"/>
      <c r="G12" s="425"/>
      <c r="H12" s="425"/>
      <c r="I12" s="425"/>
      <c r="J12" s="425"/>
      <c r="K12" s="426"/>
    </row>
    <row r="13" spans="1:14" ht="12.75">
      <c r="A13" s="424"/>
      <c r="B13" s="425"/>
      <c r="C13" s="425"/>
      <c r="D13" s="425"/>
      <c r="E13" s="425"/>
      <c r="F13" s="425"/>
      <c r="G13" s="425"/>
      <c r="H13" s="425"/>
      <c r="I13" s="425"/>
      <c r="J13" s="425"/>
      <c r="K13" s="426"/>
      <c r="M13" s="84"/>
    </row>
    <row r="14" spans="1:14" ht="12.75">
      <c r="A14" s="424"/>
      <c r="B14" s="425"/>
      <c r="C14" s="425"/>
      <c r="D14" s="425"/>
      <c r="E14" s="425"/>
      <c r="F14" s="425"/>
      <c r="G14" s="425"/>
      <c r="H14" s="425"/>
      <c r="I14" s="425"/>
      <c r="J14" s="425"/>
      <c r="K14" s="426"/>
    </row>
    <row r="15" spans="1:14" ht="12.75">
      <c r="A15" s="424"/>
      <c r="B15" s="425"/>
      <c r="C15" s="425"/>
      <c r="D15" s="425"/>
      <c r="E15" s="425"/>
      <c r="F15" s="425"/>
      <c r="G15" s="425"/>
      <c r="H15" s="425"/>
      <c r="I15" s="425"/>
      <c r="J15" s="425"/>
      <c r="K15" s="426"/>
    </row>
    <row r="16" spans="1:14" ht="12.75">
      <c r="A16" s="424"/>
      <c r="B16" s="425"/>
      <c r="C16" s="425"/>
      <c r="D16" s="425"/>
      <c r="E16" s="425"/>
      <c r="F16" s="425"/>
      <c r="G16" s="425"/>
      <c r="H16" s="425"/>
      <c r="I16" s="425"/>
      <c r="J16" s="425"/>
      <c r="K16" s="426"/>
    </row>
    <row r="17" spans="1:14" ht="12.75">
      <c r="A17" s="424"/>
      <c r="B17" s="425"/>
      <c r="C17" s="425"/>
      <c r="D17" s="425"/>
      <c r="E17" s="425"/>
      <c r="F17" s="425"/>
      <c r="G17" s="425"/>
      <c r="H17" s="425"/>
      <c r="I17" s="425"/>
      <c r="J17" s="425"/>
      <c r="K17" s="426"/>
    </row>
    <row r="18" spans="1:14" ht="21" customHeight="1">
      <c r="A18" s="424"/>
      <c r="B18" s="425"/>
      <c r="C18" s="425"/>
      <c r="D18" s="425"/>
      <c r="E18" s="425"/>
      <c r="F18" s="425"/>
      <c r="G18" s="425"/>
      <c r="H18" s="425"/>
      <c r="I18" s="425"/>
      <c r="J18" s="425"/>
      <c r="K18" s="426"/>
    </row>
    <row r="19" spans="1:14" ht="21" customHeight="1">
      <c r="A19" s="424"/>
      <c r="B19" s="425"/>
      <c r="C19" s="425"/>
      <c r="D19" s="425"/>
      <c r="E19" s="425"/>
      <c r="F19" s="425"/>
      <c r="G19" s="425"/>
      <c r="H19" s="425"/>
      <c r="I19" s="425"/>
      <c r="J19" s="425"/>
      <c r="K19" s="426"/>
    </row>
    <row r="20" spans="1:14" ht="21" customHeight="1">
      <c r="A20" s="424"/>
      <c r="B20" s="425"/>
      <c r="C20" s="425"/>
      <c r="D20" s="425"/>
      <c r="E20" s="425"/>
      <c r="F20" s="425"/>
      <c r="G20" s="425"/>
      <c r="H20" s="425"/>
      <c r="I20" s="425"/>
      <c r="J20" s="425"/>
      <c r="K20" s="426"/>
    </row>
    <row r="21" spans="1:14" ht="21" customHeight="1">
      <c r="A21" s="424"/>
      <c r="B21" s="425"/>
      <c r="C21" s="425"/>
      <c r="D21" s="425"/>
      <c r="E21" s="425"/>
      <c r="F21" s="425"/>
      <c r="G21" s="425"/>
      <c r="H21" s="425"/>
      <c r="I21" s="425"/>
      <c r="J21" s="425"/>
      <c r="K21" s="426"/>
    </row>
    <row r="22" spans="1:14" ht="34.5" customHeight="1">
      <c r="A22" s="427"/>
      <c r="B22" s="428"/>
      <c r="C22" s="428"/>
      <c r="D22" s="428"/>
      <c r="E22" s="428"/>
      <c r="F22" s="428"/>
      <c r="G22" s="428"/>
      <c r="H22" s="428"/>
      <c r="I22" s="428"/>
      <c r="J22" s="428"/>
      <c r="K22" s="429"/>
      <c r="M22" s="85"/>
      <c r="N22" s="80" t="s">
        <v>72</v>
      </c>
    </row>
    <row r="23" spans="1:14" ht="27.95" customHeight="1">
      <c r="A23" s="430" t="s">
        <v>73</v>
      </c>
      <c r="B23" s="431"/>
      <c r="C23" s="431"/>
      <c r="D23" s="431"/>
      <c r="E23" s="431"/>
      <c r="F23" s="431"/>
      <c r="G23" s="431"/>
      <c r="H23" s="431"/>
      <c r="I23" s="431"/>
      <c r="J23" s="431"/>
      <c r="K23" s="432"/>
    </row>
    <row r="24" spans="1:14" ht="15.75">
      <c r="A24" s="433" t="s">
        <v>74</v>
      </c>
      <c r="B24" s="435"/>
      <c r="C24" s="436"/>
      <c r="D24" s="436"/>
      <c r="E24" s="437"/>
      <c r="F24" s="441" t="s">
        <v>75</v>
      </c>
      <c r="G24" s="442"/>
      <c r="H24" s="86" t="s">
        <v>76</v>
      </c>
      <c r="I24" s="445"/>
      <c r="J24" s="446"/>
      <c r="K24" s="447"/>
    </row>
    <row r="25" spans="1:14" ht="15.75">
      <c r="A25" s="434"/>
      <c r="B25" s="438"/>
      <c r="C25" s="439"/>
      <c r="D25" s="439"/>
      <c r="E25" s="440"/>
      <c r="F25" s="443"/>
      <c r="G25" s="444"/>
      <c r="H25" s="87" t="s">
        <v>77</v>
      </c>
      <c r="I25" s="448"/>
      <c r="J25" s="449"/>
      <c r="K25" s="450"/>
    </row>
    <row r="26" spans="1:14" ht="15.75">
      <c r="A26" s="434"/>
      <c r="B26" s="438"/>
      <c r="C26" s="439"/>
      <c r="D26" s="439"/>
      <c r="E26" s="440"/>
      <c r="F26" s="443"/>
      <c r="G26" s="444"/>
      <c r="H26" s="87" t="s">
        <v>78</v>
      </c>
      <c r="I26" s="451"/>
      <c r="J26" s="452"/>
      <c r="K26" s="453"/>
    </row>
    <row r="27" spans="1:14">
      <c r="A27" s="456" t="s">
        <v>79</v>
      </c>
      <c r="B27" s="457"/>
      <c r="C27" s="457"/>
      <c r="D27" s="457"/>
      <c r="E27" s="457"/>
      <c r="F27" s="457"/>
      <c r="G27" s="457"/>
      <c r="H27" s="457"/>
      <c r="I27" s="457"/>
      <c r="J27" s="457"/>
      <c r="K27" s="458"/>
    </row>
    <row r="28" spans="1:14">
      <c r="A28" s="123" t="s">
        <v>136</v>
      </c>
      <c r="B28" s="124"/>
      <c r="C28" s="124"/>
      <c r="D28" s="124"/>
      <c r="E28" s="124"/>
      <c r="F28" s="124"/>
      <c r="G28" s="124"/>
      <c r="H28" s="124"/>
      <c r="I28" s="111"/>
      <c r="J28" s="459" t="s">
        <v>80</v>
      </c>
      <c r="K28" s="459"/>
    </row>
    <row r="29" spans="1:14">
      <c r="A29" s="454" t="s">
        <v>125</v>
      </c>
      <c r="B29" s="455"/>
      <c r="C29" s="455"/>
      <c r="D29" s="455"/>
      <c r="E29" s="455"/>
      <c r="F29" s="455"/>
      <c r="G29" s="455"/>
      <c r="H29" s="455"/>
      <c r="I29" s="88"/>
      <c r="J29" s="459"/>
      <c r="K29" s="459"/>
    </row>
    <row r="30" spans="1:14" ht="14.25" customHeight="1">
      <c r="A30" s="454" t="s">
        <v>126</v>
      </c>
      <c r="B30" s="455"/>
      <c r="C30" s="455"/>
      <c r="D30" s="455"/>
      <c r="E30" s="455"/>
      <c r="F30" s="455"/>
      <c r="G30" s="455"/>
      <c r="H30" s="455"/>
      <c r="I30" s="88"/>
      <c r="J30" s="460" t="s">
        <v>81</v>
      </c>
      <c r="K30" s="461"/>
    </row>
    <row r="31" spans="1:14" ht="14.25" customHeight="1">
      <c r="A31" s="454" t="s">
        <v>131</v>
      </c>
      <c r="B31" s="455"/>
      <c r="C31" s="455"/>
      <c r="D31" s="455"/>
      <c r="E31" s="455"/>
      <c r="F31" s="455"/>
      <c r="G31" s="455"/>
      <c r="H31" s="455"/>
      <c r="I31" s="88"/>
      <c r="J31" s="462"/>
      <c r="K31" s="463"/>
    </row>
    <row r="32" spans="1:14" ht="14.25" customHeight="1">
      <c r="A32" s="454" t="s">
        <v>140</v>
      </c>
      <c r="B32" s="455"/>
      <c r="C32" s="455"/>
      <c r="D32" s="455"/>
      <c r="E32" s="455"/>
      <c r="F32" s="455"/>
      <c r="G32" s="455"/>
      <c r="H32" s="455"/>
      <c r="I32" s="111"/>
      <c r="J32" s="462"/>
      <c r="K32" s="463"/>
    </row>
    <row r="33" spans="1:11" ht="14.25" customHeight="1">
      <c r="A33" s="454" t="s">
        <v>137</v>
      </c>
      <c r="B33" s="455"/>
      <c r="C33" s="455"/>
      <c r="D33" s="455"/>
      <c r="E33" s="455"/>
      <c r="F33" s="455"/>
      <c r="G33" s="455"/>
      <c r="H33" s="455"/>
      <c r="I33" s="111"/>
      <c r="J33" s="462"/>
      <c r="K33" s="463"/>
    </row>
    <row r="34" spans="1:11" ht="14.25" customHeight="1">
      <c r="A34" s="454" t="s">
        <v>160</v>
      </c>
      <c r="B34" s="455"/>
      <c r="C34" s="455"/>
      <c r="D34" s="455"/>
      <c r="E34" s="455"/>
      <c r="F34" s="455"/>
      <c r="G34" s="455"/>
      <c r="H34" s="455"/>
      <c r="I34" s="111"/>
      <c r="J34" s="462"/>
      <c r="K34" s="463"/>
    </row>
    <row r="35" spans="1:11" ht="14.25" customHeight="1">
      <c r="A35" s="454" t="s">
        <v>139</v>
      </c>
      <c r="B35" s="455"/>
      <c r="C35" s="455"/>
      <c r="D35" s="455"/>
      <c r="E35" s="455"/>
      <c r="F35" s="455"/>
      <c r="G35" s="455"/>
      <c r="H35" s="455"/>
      <c r="I35" s="88"/>
      <c r="J35" s="464"/>
      <c r="K35" s="465"/>
    </row>
    <row r="36" spans="1:11">
      <c r="A36" s="89" t="s">
        <v>191</v>
      </c>
      <c r="B36" s="90"/>
      <c r="C36" s="90"/>
      <c r="D36" s="90"/>
      <c r="E36" s="90"/>
      <c r="F36" s="90" t="s">
        <v>82</v>
      </c>
      <c r="G36" s="90"/>
      <c r="H36" s="90"/>
      <c r="I36" s="90"/>
      <c r="J36" s="90"/>
      <c r="K36" s="91"/>
    </row>
    <row r="39" spans="1:11">
      <c r="A39" s="80"/>
    </row>
    <row r="40" spans="1:11">
      <c r="A40" s="80"/>
    </row>
    <row r="41" spans="1:11">
      <c r="A41" s="80"/>
    </row>
    <row r="42" spans="1:11">
      <c r="A42" s="80"/>
    </row>
    <row r="43" spans="1:11">
      <c r="A43" s="80"/>
    </row>
    <row r="44" spans="1:11">
      <c r="A44" s="93"/>
    </row>
    <row r="55" spans="1:11" ht="12.75">
      <c r="A55" s="94"/>
      <c r="B55" s="94"/>
      <c r="C55" s="94"/>
      <c r="D55" s="94"/>
      <c r="E55" s="80"/>
      <c r="F55" s="80"/>
      <c r="G55" s="80"/>
      <c r="H55" s="80"/>
      <c r="I55" s="80"/>
      <c r="J55" s="80"/>
      <c r="K55" s="80"/>
    </row>
    <row r="56" spans="1:11" ht="12.75">
      <c r="A56" s="94"/>
      <c r="B56" s="94"/>
      <c r="C56" s="94"/>
      <c r="D56" s="94"/>
      <c r="E56" s="80"/>
      <c r="F56" s="80"/>
      <c r="G56" s="80"/>
      <c r="H56" s="80"/>
      <c r="I56" s="80"/>
      <c r="J56" s="80"/>
      <c r="K56" s="80"/>
    </row>
    <row r="57" spans="1:11" ht="12.75">
      <c r="A57" s="94"/>
      <c r="B57" s="95"/>
      <c r="C57" s="94"/>
      <c r="D57" s="94"/>
      <c r="E57" s="80"/>
      <c r="F57" s="80"/>
      <c r="G57" s="80"/>
      <c r="H57" s="80"/>
      <c r="I57" s="80"/>
      <c r="J57" s="80"/>
      <c r="K57" s="80"/>
    </row>
    <row r="58" spans="1:11" ht="12.75">
      <c r="A58" s="94"/>
      <c r="B58" s="95"/>
      <c r="C58" s="94"/>
      <c r="D58" s="94"/>
      <c r="E58" s="80"/>
      <c r="F58" s="80"/>
      <c r="G58" s="80"/>
      <c r="H58" s="80"/>
      <c r="I58" s="80"/>
      <c r="J58" s="80"/>
      <c r="K58" s="80"/>
    </row>
    <row r="59" spans="1:11" ht="12.75">
      <c r="A59" s="94"/>
      <c r="B59" s="95"/>
      <c r="C59" s="94"/>
      <c r="D59" s="94"/>
      <c r="E59" s="80"/>
      <c r="F59" s="80"/>
      <c r="G59" s="80"/>
      <c r="H59" s="80"/>
      <c r="I59" s="80"/>
      <c r="J59" s="80"/>
      <c r="K59" s="80"/>
    </row>
    <row r="60" spans="1:11" ht="12.75">
      <c r="A60" s="94"/>
      <c r="B60" s="95"/>
      <c r="C60" s="94"/>
      <c r="D60" s="94"/>
      <c r="E60" s="80"/>
      <c r="F60" s="80"/>
      <c r="G60" s="80"/>
      <c r="H60" s="80"/>
      <c r="I60" s="80"/>
      <c r="J60" s="80"/>
      <c r="K60" s="80"/>
    </row>
    <row r="61" spans="1:11" ht="12.75">
      <c r="A61" s="94"/>
      <c r="B61" s="95"/>
      <c r="C61" s="94"/>
      <c r="D61" s="94"/>
      <c r="E61" s="80"/>
      <c r="F61" s="80"/>
      <c r="G61" s="80"/>
      <c r="H61" s="80"/>
      <c r="I61" s="80"/>
      <c r="J61" s="80"/>
      <c r="K61" s="80"/>
    </row>
    <row r="62" spans="1:11" ht="12.75">
      <c r="A62" s="94"/>
      <c r="B62" s="95"/>
      <c r="C62" s="94"/>
      <c r="D62" s="94"/>
      <c r="E62" s="80"/>
      <c r="F62" s="80"/>
      <c r="G62" s="80"/>
      <c r="H62" s="80"/>
      <c r="I62" s="80"/>
      <c r="J62" s="80"/>
      <c r="K62" s="80"/>
    </row>
    <row r="63" spans="1:11" ht="12.75">
      <c r="A63" s="94"/>
      <c r="B63" s="95"/>
      <c r="C63" s="94"/>
      <c r="D63" s="94"/>
      <c r="E63" s="80"/>
      <c r="F63" s="80"/>
      <c r="G63" s="80"/>
      <c r="H63" s="80"/>
      <c r="I63" s="80"/>
      <c r="J63" s="80"/>
      <c r="K63" s="80"/>
    </row>
    <row r="64" spans="1:11" ht="12.75">
      <c r="A64" s="94"/>
      <c r="B64" s="95"/>
      <c r="C64" s="94"/>
      <c r="D64" s="94"/>
      <c r="E64" s="80"/>
      <c r="F64" s="80"/>
      <c r="G64" s="80"/>
      <c r="H64" s="80"/>
      <c r="I64" s="80"/>
      <c r="J64" s="80"/>
      <c r="K64" s="80"/>
    </row>
    <row r="65" spans="1:11" ht="12.75">
      <c r="A65" s="94"/>
      <c r="B65" s="95"/>
      <c r="C65" s="94"/>
      <c r="D65" s="94"/>
      <c r="E65" s="80"/>
      <c r="F65" s="80"/>
      <c r="G65" s="80"/>
      <c r="H65" s="80"/>
      <c r="I65" s="80"/>
      <c r="J65" s="80"/>
      <c r="K65" s="80"/>
    </row>
    <row r="66" spans="1:11" ht="12.75">
      <c r="A66" s="94"/>
      <c r="B66" s="95"/>
      <c r="C66" s="94"/>
      <c r="D66" s="94"/>
      <c r="E66" s="80"/>
      <c r="F66" s="80"/>
      <c r="G66" s="80"/>
      <c r="H66" s="80"/>
      <c r="I66" s="80"/>
      <c r="J66" s="80"/>
      <c r="K66" s="80"/>
    </row>
    <row r="67" spans="1:11" ht="12.75">
      <c r="A67" s="94"/>
      <c r="B67" s="95"/>
      <c r="C67" s="94"/>
      <c r="D67" s="94"/>
      <c r="E67" s="80"/>
      <c r="F67" s="80"/>
      <c r="G67" s="80"/>
      <c r="H67" s="80"/>
      <c r="I67" s="80"/>
      <c r="J67" s="80"/>
      <c r="K67" s="80"/>
    </row>
    <row r="68" spans="1:11">
      <c r="B68" s="96"/>
      <c r="D68" s="94"/>
      <c r="E68" s="80"/>
      <c r="F68" s="80"/>
      <c r="G68" s="80"/>
      <c r="H68" s="80"/>
      <c r="I68" s="80"/>
      <c r="J68" s="80"/>
      <c r="K68" s="80"/>
    </row>
    <row r="69" spans="1:11">
      <c r="B69" s="96"/>
      <c r="E69" s="80"/>
      <c r="F69" s="80"/>
      <c r="G69" s="80"/>
      <c r="H69" s="80"/>
      <c r="I69" s="80"/>
      <c r="J69" s="80"/>
      <c r="K69" s="80"/>
    </row>
    <row r="70" spans="1:11">
      <c r="B70" s="96"/>
      <c r="E70" s="80"/>
      <c r="F70" s="80"/>
      <c r="G70" s="80"/>
      <c r="H70" s="80"/>
      <c r="I70" s="80"/>
      <c r="J70" s="80"/>
      <c r="K70" s="80"/>
    </row>
    <row r="71" spans="1:11">
      <c r="B71" s="97"/>
      <c r="E71" s="80"/>
      <c r="F71" s="80"/>
      <c r="G71" s="80"/>
      <c r="H71" s="80"/>
      <c r="I71" s="80"/>
      <c r="J71" s="80"/>
      <c r="K71" s="80"/>
    </row>
    <row r="72" spans="1:11">
      <c r="B72" s="97"/>
      <c r="E72" s="80"/>
      <c r="F72" s="80"/>
      <c r="G72" s="80"/>
      <c r="H72" s="80"/>
      <c r="I72" s="80"/>
      <c r="J72" s="80"/>
      <c r="K72" s="80"/>
    </row>
  </sheetData>
  <mergeCells count="44">
    <mergeCell ref="A35:H35"/>
    <mergeCell ref="A34:H34"/>
    <mergeCell ref="A27:K27"/>
    <mergeCell ref="J28:K29"/>
    <mergeCell ref="A29:H29"/>
    <mergeCell ref="A30:H30"/>
    <mergeCell ref="J30:K35"/>
    <mergeCell ref="A31:H31"/>
    <mergeCell ref="A33:H33"/>
    <mergeCell ref="A32:H32"/>
    <mergeCell ref="A10:K10"/>
    <mergeCell ref="A11:K22"/>
    <mergeCell ref="A23:K23"/>
    <mergeCell ref="A24:A26"/>
    <mergeCell ref="B24:E26"/>
    <mergeCell ref="F24:G26"/>
    <mergeCell ref="I24:K24"/>
    <mergeCell ref="I25:K25"/>
    <mergeCell ref="I26:K26"/>
    <mergeCell ref="A8:B8"/>
    <mergeCell ref="C8:E8"/>
    <mergeCell ref="F8:G8"/>
    <mergeCell ref="H8:K8"/>
    <mergeCell ref="A9:B9"/>
    <mergeCell ref="C9:E9"/>
    <mergeCell ref="F9:G9"/>
    <mergeCell ref="H9:K9"/>
    <mergeCell ref="A5:B5"/>
    <mergeCell ref="C5:K5"/>
    <mergeCell ref="A6:B6"/>
    <mergeCell ref="C6:K6"/>
    <mergeCell ref="A7:B7"/>
    <mergeCell ref="C7:E7"/>
    <mergeCell ref="F7:G7"/>
    <mergeCell ref="H7:K7"/>
    <mergeCell ref="A4:B4"/>
    <mergeCell ref="C4:E4"/>
    <mergeCell ref="F4:G4"/>
    <mergeCell ref="H4:K4"/>
    <mergeCell ref="A1:H2"/>
    <mergeCell ref="A3:B3"/>
    <mergeCell ref="C3:E3"/>
    <mergeCell ref="F3:G3"/>
    <mergeCell ref="H3:K3"/>
  </mergeCells>
  <dataValidations disablePrompts="1" count="9">
    <dataValidation type="list" allowBlank="1" showInputMessage="1" showErrorMessage="1" sqref="E69 WVK983105 WLO983105 WBS983105 VRW983105 VIA983105 UYE983105 UOI983105 UEM983105 TUQ983105 TKU983105 TAY983105 SRC983105 SHG983105 RXK983105 RNO983105 RDS983105 QTW983105 QKA983105 QAE983105 PQI983105 PGM983105 OWQ983105 OMU983105 OCY983105 NTC983105 NJG983105 MZK983105 MPO983105 MFS983105 LVW983105 LMA983105 LCE983105 KSI983105 KIM983105 JYQ983105 JOU983105 JEY983105 IVC983105 ILG983105 IBK983105 HRO983105 HHS983105 GXW983105 GOA983105 GEE983105 FUI983105 FKM983105 FAQ983105 EQU983105 EGY983105 DXC983105 DNG983105 DDK983105 CTO983105 CJS983105 BZW983105 BQA983105 BGE983105 AWI983105 AMM983105 ACQ983105 SU983105 IY983105 WVK917569 WLO917569 WBS917569 VRW917569 VIA917569 UYE917569 UOI917569 UEM917569 TUQ917569 TKU917569 TAY917569 SRC917569 SHG917569 RXK917569 RNO917569 RDS917569 QTW917569 QKA917569 QAE917569 PQI917569 PGM917569 OWQ917569 OMU917569 OCY917569 NTC917569 NJG917569 MZK917569 MPO917569 MFS917569 LVW917569 LMA917569 LCE917569 KSI917569 KIM917569 JYQ917569 JOU917569 JEY917569 IVC917569 ILG917569 IBK917569 HRO917569 HHS917569 GXW917569 GOA917569 GEE917569 FUI917569 FKM917569 FAQ917569 EQU917569 EGY917569 DXC917569 DNG917569 DDK917569 CTO917569 CJS917569 BZW917569 BQA917569 BGE917569 AWI917569 AMM917569 ACQ917569 SU917569 IY917569 WVK852033 WLO852033 WBS852033 VRW852033 VIA852033 UYE852033 UOI852033 UEM852033 TUQ852033 TKU852033 TAY852033 SRC852033 SHG852033 RXK852033 RNO852033 RDS852033 QTW852033 QKA852033 QAE852033 PQI852033 PGM852033 OWQ852033 OMU852033 OCY852033 NTC852033 NJG852033 MZK852033 MPO852033 MFS852033 LVW852033 LMA852033 LCE852033 KSI852033 KIM852033 JYQ852033 JOU852033 JEY852033 IVC852033 ILG852033 IBK852033 HRO852033 HHS852033 GXW852033 GOA852033 GEE852033 FUI852033 FKM852033 FAQ852033 EQU852033 EGY852033 DXC852033 DNG852033 DDK852033 CTO852033 CJS852033 BZW852033 BQA852033 BGE852033 AWI852033 AMM852033 ACQ852033 SU852033 IY852033 WVK786497 WLO786497 WBS786497 VRW786497 VIA786497 UYE786497 UOI786497 UEM786497 TUQ786497 TKU786497 TAY786497 SRC786497 SHG786497 RXK786497 RNO786497 RDS786497 QTW786497 QKA786497 QAE786497 PQI786497 PGM786497 OWQ786497 OMU786497 OCY786497 NTC786497 NJG786497 MZK786497 MPO786497 MFS786497 LVW786497 LMA786497 LCE786497 KSI786497 KIM786497 JYQ786497 JOU786497 JEY786497 IVC786497 ILG786497 IBK786497 HRO786497 HHS786497 GXW786497 GOA786497 GEE786497 FUI786497 FKM786497 FAQ786497 EQU786497 EGY786497 DXC786497 DNG786497 DDK786497 CTO786497 CJS786497 BZW786497 BQA786497 BGE786497 AWI786497 AMM786497 ACQ786497 SU786497 IY786497 WVK720961 WLO720961 WBS720961 VRW720961 VIA720961 UYE720961 UOI720961 UEM720961 TUQ720961 TKU720961 TAY720961 SRC720961 SHG720961 RXK720961 RNO720961 RDS720961 QTW720961 QKA720961 QAE720961 PQI720961 PGM720961 OWQ720961 OMU720961 OCY720961 NTC720961 NJG720961 MZK720961 MPO720961 MFS720961 LVW720961 LMA720961 LCE720961 KSI720961 KIM720961 JYQ720961 JOU720961 JEY720961 IVC720961 ILG720961 IBK720961 HRO720961 HHS720961 GXW720961 GOA720961 GEE720961 FUI720961 FKM720961 FAQ720961 EQU720961 EGY720961 DXC720961 DNG720961 DDK720961 CTO720961 CJS720961 BZW720961 BQA720961 BGE720961 AWI720961 AMM720961 ACQ720961 SU720961 IY720961 WVK655425 WLO655425 WBS655425 VRW655425 VIA655425 UYE655425 UOI655425 UEM655425 TUQ655425 TKU655425 TAY655425 SRC655425 SHG655425 RXK655425 RNO655425 RDS655425 QTW655425 QKA655425 QAE655425 PQI655425 PGM655425 OWQ655425 OMU655425 OCY655425 NTC655425 NJG655425 MZK655425 MPO655425 MFS655425 LVW655425 LMA655425 LCE655425 KSI655425 KIM655425 JYQ655425 JOU655425 JEY655425 IVC655425 ILG655425 IBK655425 HRO655425 HHS655425 GXW655425 GOA655425 GEE655425 FUI655425 FKM655425 FAQ655425 EQU655425 EGY655425 DXC655425 DNG655425 DDK655425 CTO655425 CJS655425 BZW655425 BQA655425 BGE655425 AWI655425 AMM655425 ACQ655425 SU655425 IY655425 WVK589889 WLO589889 WBS589889 VRW589889 VIA589889 UYE589889 UOI589889 UEM589889 TUQ589889 TKU589889 TAY589889 SRC589889 SHG589889 RXK589889 RNO589889 RDS589889 QTW589889 QKA589889 QAE589889 PQI589889 PGM589889 OWQ589889 OMU589889 OCY589889 NTC589889 NJG589889 MZK589889 MPO589889 MFS589889 LVW589889 LMA589889 LCE589889 KSI589889 KIM589889 JYQ589889 JOU589889 JEY589889 IVC589889 ILG589889 IBK589889 HRO589889 HHS589889 GXW589889 GOA589889 GEE589889 FUI589889 FKM589889 FAQ589889 EQU589889 EGY589889 DXC589889 DNG589889 DDK589889 CTO589889 CJS589889 BZW589889 BQA589889 BGE589889 AWI589889 AMM589889 ACQ589889 SU589889 IY589889 WVK524353 WLO524353 WBS524353 VRW524353 VIA524353 UYE524353 UOI524353 UEM524353 TUQ524353 TKU524353 TAY524353 SRC524353 SHG524353 RXK524353 RNO524353 RDS524353 QTW524353 QKA524353 QAE524353 PQI524353 PGM524353 OWQ524353 OMU524353 OCY524353 NTC524353 NJG524353 MZK524353 MPO524353 MFS524353 LVW524353 LMA524353 LCE524353 KSI524353 KIM524353 JYQ524353 JOU524353 JEY524353 IVC524353 ILG524353 IBK524353 HRO524353 HHS524353 GXW524353 GOA524353 GEE524353 FUI524353 FKM524353 FAQ524353 EQU524353 EGY524353 DXC524353 DNG524353 DDK524353 CTO524353 CJS524353 BZW524353 BQA524353 BGE524353 AWI524353 AMM524353 ACQ524353 SU524353 IY524353 WVK458817 WLO458817 WBS458817 VRW458817 VIA458817 UYE458817 UOI458817 UEM458817 TUQ458817 TKU458817 TAY458817 SRC458817 SHG458817 RXK458817 RNO458817 RDS458817 QTW458817 QKA458817 QAE458817 PQI458817 PGM458817 OWQ458817 OMU458817 OCY458817 NTC458817 NJG458817 MZK458817 MPO458817 MFS458817 LVW458817 LMA458817 LCE458817 KSI458817 KIM458817 JYQ458817 JOU458817 JEY458817 IVC458817 ILG458817 IBK458817 HRO458817 HHS458817 GXW458817 GOA458817 GEE458817 FUI458817 FKM458817 FAQ458817 EQU458817 EGY458817 DXC458817 DNG458817 DDK458817 CTO458817 CJS458817 BZW458817 BQA458817 BGE458817 AWI458817 AMM458817 ACQ458817 SU458817 IY458817 WVK393281 WLO393281 WBS393281 VRW393281 VIA393281 UYE393281 UOI393281 UEM393281 TUQ393281 TKU393281 TAY393281 SRC393281 SHG393281 RXK393281 RNO393281 RDS393281 QTW393281 QKA393281 QAE393281 PQI393281 PGM393281 OWQ393281 OMU393281 OCY393281 NTC393281 NJG393281 MZK393281 MPO393281 MFS393281 LVW393281 LMA393281 LCE393281 KSI393281 KIM393281 JYQ393281 JOU393281 JEY393281 IVC393281 ILG393281 IBK393281 HRO393281 HHS393281 GXW393281 GOA393281 GEE393281 FUI393281 FKM393281 FAQ393281 EQU393281 EGY393281 DXC393281 DNG393281 DDK393281 CTO393281 CJS393281 BZW393281 BQA393281 BGE393281 AWI393281 AMM393281 ACQ393281 SU393281 IY393281 WVK327745 WLO327745 WBS327745 VRW327745 VIA327745 UYE327745 UOI327745 UEM327745 TUQ327745 TKU327745 TAY327745 SRC327745 SHG327745 RXK327745 RNO327745 RDS327745 QTW327745 QKA327745 QAE327745 PQI327745 PGM327745 OWQ327745 OMU327745 OCY327745 NTC327745 NJG327745 MZK327745 MPO327745 MFS327745 LVW327745 LMA327745 LCE327745 KSI327745 KIM327745 JYQ327745 JOU327745 JEY327745 IVC327745 ILG327745 IBK327745 HRO327745 HHS327745 GXW327745 GOA327745 GEE327745 FUI327745 FKM327745 FAQ327745 EQU327745 EGY327745 DXC327745 DNG327745 DDK327745 CTO327745 CJS327745 BZW327745 BQA327745 BGE327745 AWI327745 AMM327745 ACQ327745 SU327745 IY327745 WVK262209 WLO262209 WBS262209 VRW262209 VIA262209 UYE262209 UOI262209 UEM262209 TUQ262209 TKU262209 TAY262209 SRC262209 SHG262209 RXK262209 RNO262209 RDS262209 QTW262209 QKA262209 QAE262209 PQI262209 PGM262209 OWQ262209 OMU262209 OCY262209 NTC262209 NJG262209 MZK262209 MPO262209 MFS262209 LVW262209 LMA262209 LCE262209 KSI262209 KIM262209 JYQ262209 JOU262209 JEY262209 IVC262209 ILG262209 IBK262209 HRO262209 HHS262209 GXW262209 GOA262209 GEE262209 FUI262209 FKM262209 FAQ262209 EQU262209 EGY262209 DXC262209 DNG262209 DDK262209 CTO262209 CJS262209 BZW262209 BQA262209 BGE262209 AWI262209 AMM262209 ACQ262209 SU262209 IY262209 WVK196673 WLO196673 WBS196673 VRW196673 VIA196673 UYE196673 UOI196673 UEM196673 TUQ196673 TKU196673 TAY196673 SRC196673 SHG196673 RXK196673 RNO196673 RDS196673 QTW196673 QKA196673 QAE196673 PQI196673 PGM196673 OWQ196673 OMU196673 OCY196673 NTC196673 NJG196673 MZK196673 MPO196673 MFS196673 LVW196673 LMA196673 LCE196673 KSI196673 KIM196673 JYQ196673 JOU196673 JEY196673 IVC196673 ILG196673 IBK196673 HRO196673 HHS196673 GXW196673 GOA196673 GEE196673 FUI196673 FKM196673 FAQ196673 EQU196673 EGY196673 DXC196673 DNG196673 DDK196673 CTO196673 CJS196673 BZW196673 BQA196673 BGE196673 AWI196673 AMM196673 ACQ196673 SU196673 IY196673 WVK131137 WLO131137 WBS131137 VRW131137 VIA131137 UYE131137 UOI131137 UEM131137 TUQ131137 TKU131137 TAY131137 SRC131137 SHG131137 RXK131137 RNO131137 RDS131137 QTW131137 QKA131137 QAE131137 PQI131137 PGM131137 OWQ131137 OMU131137 OCY131137 NTC131137 NJG131137 MZK131137 MPO131137 MFS131137 LVW131137 LMA131137 LCE131137 KSI131137 KIM131137 JYQ131137 JOU131137 JEY131137 IVC131137 ILG131137 IBK131137 HRO131137 HHS131137 GXW131137 GOA131137 GEE131137 FUI131137 FKM131137 FAQ131137 EQU131137 EGY131137 DXC131137 DNG131137 DDK131137 CTO131137 CJS131137 BZW131137 BQA131137 BGE131137 AWI131137 AMM131137 ACQ131137 SU131137 IY131137 WVK65601 WLO65601 WBS65601 VRW65601 VIA65601 UYE65601 UOI65601 UEM65601 TUQ65601 TKU65601 TAY65601 SRC65601 SHG65601 RXK65601 RNO65601 RDS65601 QTW65601 QKA65601 QAE65601 PQI65601 PGM65601 OWQ65601 OMU65601 OCY65601 NTC65601 NJG65601 MZK65601 MPO65601 MFS65601 LVW65601 LMA65601 LCE65601 KSI65601 KIM65601 JYQ65601 JOU65601 JEY65601 IVC65601 ILG65601 IBK65601 HRO65601 HHS65601 GXW65601 GOA65601 GEE65601 FUI65601 FKM65601 FAQ65601 EQU65601 EGY65601 DXC65601 DNG65601 DDK65601 CTO65601 CJS65601 BZW65601 BQA65601 BGE65601 AWI65601 AMM65601 ACQ65601 SU65601 IY65601 WVK65 WLO65 WBS65 VRW65 VIA65 UYE65 UOI65 UEM65 TUQ65 TKU65 TAY65 SRC65 SHG65 RXK65 RNO65 RDS65 QTW65 QKA65 QAE65 PQI65 PGM65 OWQ65 OMU65 OCY65 NTC65 NJG65 MZK65 MPO65 MFS65 LVW65 LMA65 LCE65 KSI65 KIM65 JYQ65 JOU65 JEY65 IVC65 ILG65 IBK65 HRO65 HHS65 GXW65 GOA65 GEE65 FUI65 FKM65 FAQ65 EQU65 EGY65 DXC65 DNG65 DDK65 CTO65 CJS65 BZW65 BQA65 BGE65 AWI65 AMM65 ACQ65 SU65 IY65 WVG983097:WVG983103 WLK983097:WLK983103 WBO983097:WBO983103 VRS983097:VRS983103 VHW983097:VHW983103 UYA983097:UYA983103 UOE983097:UOE983103 UEI983097:UEI983103 TUM983097:TUM983103 TKQ983097:TKQ983103 TAU983097:TAU983103 SQY983097:SQY983103 SHC983097:SHC983103 RXG983097:RXG983103 RNK983097:RNK983103 RDO983097:RDO983103 QTS983097:QTS983103 QJW983097:QJW983103 QAA983097:QAA983103 PQE983097:PQE983103 PGI983097:PGI983103 OWM983097:OWM983103 OMQ983097:OMQ983103 OCU983097:OCU983103 NSY983097:NSY983103 NJC983097:NJC983103 MZG983097:MZG983103 MPK983097:MPK983103 MFO983097:MFO983103 LVS983097:LVS983103 LLW983097:LLW983103 LCA983097:LCA983103 KSE983097:KSE983103 KII983097:KII983103 JYM983097:JYM983103 JOQ983097:JOQ983103 JEU983097:JEU983103 IUY983097:IUY983103 ILC983097:ILC983103 IBG983097:IBG983103 HRK983097:HRK983103 HHO983097:HHO983103 GXS983097:GXS983103 GNW983097:GNW983103 GEA983097:GEA983103 FUE983097:FUE983103 FKI983097:FKI983103 FAM983097:FAM983103 EQQ983097:EQQ983103 EGU983097:EGU983103 DWY983097:DWY983103 DNC983097:DNC983103 DDG983097:DDG983103 CTK983097:CTK983103 CJO983097:CJO983103 BZS983097:BZS983103 BPW983097:BPW983103 BGA983097:BGA983103 AWE983097:AWE983103 AMI983097:AMI983103 ACM983097:ACM983103 SQ983097:SQ983103 IU983097:IU983103 WVG917561:WVG917567 WLK917561:WLK917567 WBO917561:WBO917567 VRS917561:VRS917567 VHW917561:VHW917567 UYA917561:UYA917567 UOE917561:UOE917567 UEI917561:UEI917567 TUM917561:TUM917567 TKQ917561:TKQ917567 TAU917561:TAU917567 SQY917561:SQY917567 SHC917561:SHC917567 RXG917561:RXG917567 RNK917561:RNK917567 RDO917561:RDO917567 QTS917561:QTS917567 QJW917561:QJW917567 QAA917561:QAA917567 PQE917561:PQE917567 PGI917561:PGI917567 OWM917561:OWM917567 OMQ917561:OMQ917567 OCU917561:OCU917567 NSY917561:NSY917567 NJC917561:NJC917567 MZG917561:MZG917567 MPK917561:MPK917567 MFO917561:MFO917567 LVS917561:LVS917567 LLW917561:LLW917567 LCA917561:LCA917567 KSE917561:KSE917567 KII917561:KII917567 JYM917561:JYM917567 JOQ917561:JOQ917567 JEU917561:JEU917567 IUY917561:IUY917567 ILC917561:ILC917567 IBG917561:IBG917567 HRK917561:HRK917567 HHO917561:HHO917567 GXS917561:GXS917567 GNW917561:GNW917567 GEA917561:GEA917567 FUE917561:FUE917567 FKI917561:FKI917567 FAM917561:FAM917567 EQQ917561:EQQ917567 EGU917561:EGU917567 DWY917561:DWY917567 DNC917561:DNC917567 DDG917561:DDG917567 CTK917561:CTK917567 CJO917561:CJO917567 BZS917561:BZS917567 BPW917561:BPW917567 BGA917561:BGA917567 AWE917561:AWE917567 AMI917561:AMI917567 ACM917561:ACM917567 SQ917561:SQ917567 IU917561:IU917567 WVG852025:WVG852031 WLK852025:WLK852031 WBO852025:WBO852031 VRS852025:VRS852031 VHW852025:VHW852031 UYA852025:UYA852031 UOE852025:UOE852031 UEI852025:UEI852031 TUM852025:TUM852031 TKQ852025:TKQ852031 TAU852025:TAU852031 SQY852025:SQY852031 SHC852025:SHC852031 RXG852025:RXG852031 RNK852025:RNK852031 RDO852025:RDO852031 QTS852025:QTS852031 QJW852025:QJW852031 QAA852025:QAA852031 PQE852025:PQE852031 PGI852025:PGI852031 OWM852025:OWM852031 OMQ852025:OMQ852031 OCU852025:OCU852031 NSY852025:NSY852031 NJC852025:NJC852031 MZG852025:MZG852031 MPK852025:MPK852031 MFO852025:MFO852031 LVS852025:LVS852031 LLW852025:LLW852031 LCA852025:LCA852031 KSE852025:KSE852031 KII852025:KII852031 JYM852025:JYM852031 JOQ852025:JOQ852031 JEU852025:JEU852031 IUY852025:IUY852031 ILC852025:ILC852031 IBG852025:IBG852031 HRK852025:HRK852031 HHO852025:HHO852031 GXS852025:GXS852031 GNW852025:GNW852031 GEA852025:GEA852031 FUE852025:FUE852031 FKI852025:FKI852031 FAM852025:FAM852031 EQQ852025:EQQ852031 EGU852025:EGU852031 DWY852025:DWY852031 DNC852025:DNC852031 DDG852025:DDG852031 CTK852025:CTK852031 CJO852025:CJO852031 BZS852025:BZS852031 BPW852025:BPW852031 BGA852025:BGA852031 AWE852025:AWE852031 AMI852025:AMI852031 ACM852025:ACM852031 SQ852025:SQ852031 IU852025:IU852031 WVG786489:WVG786495 WLK786489:WLK786495 WBO786489:WBO786495 VRS786489:VRS786495 VHW786489:VHW786495 UYA786489:UYA786495 UOE786489:UOE786495 UEI786489:UEI786495 TUM786489:TUM786495 TKQ786489:TKQ786495 TAU786489:TAU786495 SQY786489:SQY786495 SHC786489:SHC786495 RXG786489:RXG786495 RNK786489:RNK786495 RDO786489:RDO786495 QTS786489:QTS786495 QJW786489:QJW786495 QAA786489:QAA786495 PQE786489:PQE786495 PGI786489:PGI786495 OWM786489:OWM786495 OMQ786489:OMQ786495 OCU786489:OCU786495 NSY786489:NSY786495 NJC786489:NJC786495 MZG786489:MZG786495 MPK786489:MPK786495 MFO786489:MFO786495 LVS786489:LVS786495 LLW786489:LLW786495 LCA786489:LCA786495 KSE786489:KSE786495 KII786489:KII786495 JYM786489:JYM786495 JOQ786489:JOQ786495 JEU786489:JEU786495 IUY786489:IUY786495 ILC786489:ILC786495 IBG786489:IBG786495 HRK786489:HRK786495 HHO786489:HHO786495 GXS786489:GXS786495 GNW786489:GNW786495 GEA786489:GEA786495 FUE786489:FUE786495 FKI786489:FKI786495 FAM786489:FAM786495 EQQ786489:EQQ786495 EGU786489:EGU786495 DWY786489:DWY786495 DNC786489:DNC786495 DDG786489:DDG786495 CTK786489:CTK786495 CJO786489:CJO786495 BZS786489:BZS786495 BPW786489:BPW786495 BGA786489:BGA786495 AWE786489:AWE786495 AMI786489:AMI786495 ACM786489:ACM786495 SQ786489:SQ786495 IU786489:IU786495 WVG720953:WVG720959 WLK720953:WLK720959 WBO720953:WBO720959 VRS720953:VRS720959 VHW720953:VHW720959 UYA720953:UYA720959 UOE720953:UOE720959 UEI720953:UEI720959 TUM720953:TUM720959 TKQ720953:TKQ720959 TAU720953:TAU720959 SQY720953:SQY720959 SHC720953:SHC720959 RXG720953:RXG720959 RNK720953:RNK720959 RDO720953:RDO720959 QTS720953:QTS720959 QJW720953:QJW720959 QAA720953:QAA720959 PQE720953:PQE720959 PGI720953:PGI720959 OWM720953:OWM720959 OMQ720953:OMQ720959 OCU720953:OCU720959 NSY720953:NSY720959 NJC720953:NJC720959 MZG720953:MZG720959 MPK720953:MPK720959 MFO720953:MFO720959 LVS720953:LVS720959 LLW720953:LLW720959 LCA720953:LCA720959 KSE720953:KSE720959 KII720953:KII720959 JYM720953:JYM720959 JOQ720953:JOQ720959 JEU720953:JEU720959 IUY720953:IUY720959 ILC720953:ILC720959 IBG720953:IBG720959 HRK720953:HRK720959 HHO720953:HHO720959 GXS720953:GXS720959 GNW720953:GNW720959 GEA720953:GEA720959 FUE720953:FUE720959 FKI720953:FKI720959 FAM720953:FAM720959 EQQ720953:EQQ720959 EGU720953:EGU720959 DWY720953:DWY720959 DNC720953:DNC720959 DDG720953:DDG720959 CTK720953:CTK720959 CJO720953:CJO720959 BZS720953:BZS720959 BPW720953:BPW720959 BGA720953:BGA720959 AWE720953:AWE720959 AMI720953:AMI720959 ACM720953:ACM720959 SQ720953:SQ720959 IU720953:IU720959 WVG655417:WVG655423 WLK655417:WLK655423 WBO655417:WBO655423 VRS655417:VRS655423 VHW655417:VHW655423 UYA655417:UYA655423 UOE655417:UOE655423 UEI655417:UEI655423 TUM655417:TUM655423 TKQ655417:TKQ655423 TAU655417:TAU655423 SQY655417:SQY655423 SHC655417:SHC655423 RXG655417:RXG655423 RNK655417:RNK655423 RDO655417:RDO655423 QTS655417:QTS655423 QJW655417:QJW655423 QAA655417:QAA655423 PQE655417:PQE655423 PGI655417:PGI655423 OWM655417:OWM655423 OMQ655417:OMQ655423 OCU655417:OCU655423 NSY655417:NSY655423 NJC655417:NJC655423 MZG655417:MZG655423 MPK655417:MPK655423 MFO655417:MFO655423 LVS655417:LVS655423 LLW655417:LLW655423 LCA655417:LCA655423 KSE655417:KSE655423 KII655417:KII655423 JYM655417:JYM655423 JOQ655417:JOQ655423 JEU655417:JEU655423 IUY655417:IUY655423 ILC655417:ILC655423 IBG655417:IBG655423 HRK655417:HRK655423 HHO655417:HHO655423 GXS655417:GXS655423 GNW655417:GNW655423 GEA655417:GEA655423 FUE655417:FUE655423 FKI655417:FKI655423 FAM655417:FAM655423 EQQ655417:EQQ655423 EGU655417:EGU655423 DWY655417:DWY655423 DNC655417:DNC655423 DDG655417:DDG655423 CTK655417:CTK655423 CJO655417:CJO655423 BZS655417:BZS655423 BPW655417:BPW655423 BGA655417:BGA655423 AWE655417:AWE655423 AMI655417:AMI655423 ACM655417:ACM655423 SQ655417:SQ655423 IU655417:IU655423 WVG589881:WVG589887 WLK589881:WLK589887 WBO589881:WBO589887 VRS589881:VRS589887 VHW589881:VHW589887 UYA589881:UYA589887 UOE589881:UOE589887 UEI589881:UEI589887 TUM589881:TUM589887 TKQ589881:TKQ589887 TAU589881:TAU589887 SQY589881:SQY589887 SHC589881:SHC589887 RXG589881:RXG589887 RNK589881:RNK589887 RDO589881:RDO589887 QTS589881:QTS589887 QJW589881:QJW589887 QAA589881:QAA589887 PQE589881:PQE589887 PGI589881:PGI589887 OWM589881:OWM589887 OMQ589881:OMQ589887 OCU589881:OCU589887 NSY589881:NSY589887 NJC589881:NJC589887 MZG589881:MZG589887 MPK589881:MPK589887 MFO589881:MFO589887 LVS589881:LVS589887 LLW589881:LLW589887 LCA589881:LCA589887 KSE589881:KSE589887 KII589881:KII589887 JYM589881:JYM589887 JOQ589881:JOQ589887 JEU589881:JEU589887 IUY589881:IUY589887 ILC589881:ILC589887 IBG589881:IBG589887 HRK589881:HRK589887 HHO589881:HHO589887 GXS589881:GXS589887 GNW589881:GNW589887 GEA589881:GEA589887 FUE589881:FUE589887 FKI589881:FKI589887 FAM589881:FAM589887 EQQ589881:EQQ589887 EGU589881:EGU589887 DWY589881:DWY589887 DNC589881:DNC589887 DDG589881:DDG589887 CTK589881:CTK589887 CJO589881:CJO589887 BZS589881:BZS589887 BPW589881:BPW589887 BGA589881:BGA589887 AWE589881:AWE589887 AMI589881:AMI589887 ACM589881:ACM589887 SQ589881:SQ589887 IU589881:IU589887 WVG524345:WVG524351 WLK524345:WLK524351 WBO524345:WBO524351 VRS524345:VRS524351 VHW524345:VHW524351 UYA524345:UYA524351 UOE524345:UOE524351 UEI524345:UEI524351 TUM524345:TUM524351 TKQ524345:TKQ524351 TAU524345:TAU524351 SQY524345:SQY524351 SHC524345:SHC524351 RXG524345:RXG524351 RNK524345:RNK524351 RDO524345:RDO524351 QTS524345:QTS524351 QJW524345:QJW524351 QAA524345:QAA524351 PQE524345:PQE524351 PGI524345:PGI524351 OWM524345:OWM524351 OMQ524345:OMQ524351 OCU524345:OCU524351 NSY524345:NSY524351 NJC524345:NJC524351 MZG524345:MZG524351 MPK524345:MPK524351 MFO524345:MFO524351 LVS524345:LVS524351 LLW524345:LLW524351 LCA524345:LCA524351 KSE524345:KSE524351 KII524345:KII524351 JYM524345:JYM524351 JOQ524345:JOQ524351 JEU524345:JEU524351 IUY524345:IUY524351 ILC524345:ILC524351 IBG524345:IBG524351 HRK524345:HRK524351 HHO524345:HHO524351 GXS524345:GXS524351 GNW524345:GNW524351 GEA524345:GEA524351 FUE524345:FUE524351 FKI524345:FKI524351 FAM524345:FAM524351 EQQ524345:EQQ524351 EGU524345:EGU524351 DWY524345:DWY524351 DNC524345:DNC524351 DDG524345:DDG524351 CTK524345:CTK524351 CJO524345:CJO524351 BZS524345:BZS524351 BPW524345:BPW524351 BGA524345:BGA524351 AWE524345:AWE524351 AMI524345:AMI524351 ACM524345:ACM524351 SQ524345:SQ524351 IU524345:IU524351 WVG458809:WVG458815 WLK458809:WLK458815 WBO458809:WBO458815 VRS458809:VRS458815 VHW458809:VHW458815 UYA458809:UYA458815 UOE458809:UOE458815 UEI458809:UEI458815 TUM458809:TUM458815 TKQ458809:TKQ458815 TAU458809:TAU458815 SQY458809:SQY458815 SHC458809:SHC458815 RXG458809:RXG458815 RNK458809:RNK458815 RDO458809:RDO458815 QTS458809:QTS458815 QJW458809:QJW458815 QAA458809:QAA458815 PQE458809:PQE458815 PGI458809:PGI458815 OWM458809:OWM458815 OMQ458809:OMQ458815 OCU458809:OCU458815 NSY458809:NSY458815 NJC458809:NJC458815 MZG458809:MZG458815 MPK458809:MPK458815 MFO458809:MFO458815 LVS458809:LVS458815 LLW458809:LLW458815 LCA458809:LCA458815 KSE458809:KSE458815 KII458809:KII458815 JYM458809:JYM458815 JOQ458809:JOQ458815 JEU458809:JEU458815 IUY458809:IUY458815 ILC458809:ILC458815 IBG458809:IBG458815 HRK458809:HRK458815 HHO458809:HHO458815 GXS458809:GXS458815 GNW458809:GNW458815 GEA458809:GEA458815 FUE458809:FUE458815 FKI458809:FKI458815 FAM458809:FAM458815 EQQ458809:EQQ458815 EGU458809:EGU458815 DWY458809:DWY458815 DNC458809:DNC458815 DDG458809:DDG458815 CTK458809:CTK458815 CJO458809:CJO458815 BZS458809:BZS458815 BPW458809:BPW458815 BGA458809:BGA458815 AWE458809:AWE458815 AMI458809:AMI458815 ACM458809:ACM458815 SQ458809:SQ458815 IU458809:IU458815 WVG393273:WVG393279 WLK393273:WLK393279 WBO393273:WBO393279 VRS393273:VRS393279 VHW393273:VHW393279 UYA393273:UYA393279 UOE393273:UOE393279 UEI393273:UEI393279 TUM393273:TUM393279 TKQ393273:TKQ393279 TAU393273:TAU393279 SQY393273:SQY393279 SHC393273:SHC393279 RXG393273:RXG393279 RNK393273:RNK393279 RDO393273:RDO393279 QTS393273:QTS393279 QJW393273:QJW393279 QAA393273:QAA393279 PQE393273:PQE393279 PGI393273:PGI393279 OWM393273:OWM393279 OMQ393273:OMQ393279 OCU393273:OCU393279 NSY393273:NSY393279 NJC393273:NJC393279 MZG393273:MZG393279 MPK393273:MPK393279 MFO393273:MFO393279 LVS393273:LVS393279 LLW393273:LLW393279 LCA393273:LCA393279 KSE393273:KSE393279 KII393273:KII393279 JYM393273:JYM393279 JOQ393273:JOQ393279 JEU393273:JEU393279 IUY393273:IUY393279 ILC393273:ILC393279 IBG393273:IBG393279 HRK393273:HRK393279 HHO393273:HHO393279 GXS393273:GXS393279 GNW393273:GNW393279 GEA393273:GEA393279 FUE393273:FUE393279 FKI393273:FKI393279 FAM393273:FAM393279 EQQ393273:EQQ393279 EGU393273:EGU393279 DWY393273:DWY393279 DNC393273:DNC393279 DDG393273:DDG393279 CTK393273:CTK393279 CJO393273:CJO393279 BZS393273:BZS393279 BPW393273:BPW393279 BGA393273:BGA393279 AWE393273:AWE393279 AMI393273:AMI393279 ACM393273:ACM393279 SQ393273:SQ393279 IU393273:IU393279 WVG327737:WVG327743 WLK327737:WLK327743 WBO327737:WBO327743 VRS327737:VRS327743 VHW327737:VHW327743 UYA327737:UYA327743 UOE327737:UOE327743 UEI327737:UEI327743 TUM327737:TUM327743 TKQ327737:TKQ327743 TAU327737:TAU327743 SQY327737:SQY327743 SHC327737:SHC327743 RXG327737:RXG327743 RNK327737:RNK327743 RDO327737:RDO327743 QTS327737:QTS327743 QJW327737:QJW327743 QAA327737:QAA327743 PQE327737:PQE327743 PGI327737:PGI327743 OWM327737:OWM327743 OMQ327737:OMQ327743 OCU327737:OCU327743 NSY327737:NSY327743 NJC327737:NJC327743 MZG327737:MZG327743 MPK327737:MPK327743 MFO327737:MFO327743 LVS327737:LVS327743 LLW327737:LLW327743 LCA327737:LCA327743 KSE327737:KSE327743 KII327737:KII327743 JYM327737:JYM327743 JOQ327737:JOQ327743 JEU327737:JEU327743 IUY327737:IUY327743 ILC327737:ILC327743 IBG327737:IBG327743 HRK327737:HRK327743 HHO327737:HHO327743 GXS327737:GXS327743 GNW327737:GNW327743 GEA327737:GEA327743 FUE327737:FUE327743 FKI327737:FKI327743 FAM327737:FAM327743 EQQ327737:EQQ327743 EGU327737:EGU327743 DWY327737:DWY327743 DNC327737:DNC327743 DDG327737:DDG327743 CTK327737:CTK327743 CJO327737:CJO327743 BZS327737:BZS327743 BPW327737:BPW327743 BGA327737:BGA327743 AWE327737:AWE327743 AMI327737:AMI327743 ACM327737:ACM327743 SQ327737:SQ327743 IU327737:IU327743 WVG262201:WVG262207 WLK262201:WLK262207 WBO262201:WBO262207 VRS262201:VRS262207 VHW262201:VHW262207 UYA262201:UYA262207 UOE262201:UOE262207 UEI262201:UEI262207 TUM262201:TUM262207 TKQ262201:TKQ262207 TAU262201:TAU262207 SQY262201:SQY262207 SHC262201:SHC262207 RXG262201:RXG262207 RNK262201:RNK262207 RDO262201:RDO262207 QTS262201:QTS262207 QJW262201:QJW262207 QAA262201:QAA262207 PQE262201:PQE262207 PGI262201:PGI262207 OWM262201:OWM262207 OMQ262201:OMQ262207 OCU262201:OCU262207 NSY262201:NSY262207 NJC262201:NJC262207 MZG262201:MZG262207 MPK262201:MPK262207 MFO262201:MFO262207 LVS262201:LVS262207 LLW262201:LLW262207 LCA262201:LCA262207 KSE262201:KSE262207 KII262201:KII262207 JYM262201:JYM262207 JOQ262201:JOQ262207 JEU262201:JEU262207 IUY262201:IUY262207 ILC262201:ILC262207 IBG262201:IBG262207 HRK262201:HRK262207 HHO262201:HHO262207 GXS262201:GXS262207 GNW262201:GNW262207 GEA262201:GEA262207 FUE262201:FUE262207 FKI262201:FKI262207 FAM262201:FAM262207 EQQ262201:EQQ262207 EGU262201:EGU262207 DWY262201:DWY262207 DNC262201:DNC262207 DDG262201:DDG262207 CTK262201:CTK262207 CJO262201:CJO262207 BZS262201:BZS262207 BPW262201:BPW262207 BGA262201:BGA262207 AWE262201:AWE262207 AMI262201:AMI262207 ACM262201:ACM262207 SQ262201:SQ262207 IU262201:IU262207 WVG196665:WVG196671 WLK196665:WLK196671 WBO196665:WBO196671 VRS196665:VRS196671 VHW196665:VHW196671 UYA196665:UYA196671 UOE196665:UOE196671 UEI196665:UEI196671 TUM196665:TUM196671 TKQ196665:TKQ196671 TAU196665:TAU196671 SQY196665:SQY196671 SHC196665:SHC196671 RXG196665:RXG196671 RNK196665:RNK196671 RDO196665:RDO196671 QTS196665:QTS196671 QJW196665:QJW196671 QAA196665:QAA196671 PQE196665:PQE196671 PGI196665:PGI196671 OWM196665:OWM196671 OMQ196665:OMQ196671 OCU196665:OCU196671 NSY196665:NSY196671 NJC196665:NJC196671 MZG196665:MZG196671 MPK196665:MPK196671 MFO196665:MFO196671 LVS196665:LVS196671 LLW196665:LLW196671 LCA196665:LCA196671 KSE196665:KSE196671 KII196665:KII196671 JYM196665:JYM196671 JOQ196665:JOQ196671 JEU196665:JEU196671 IUY196665:IUY196671 ILC196665:ILC196671 IBG196665:IBG196671 HRK196665:HRK196671 HHO196665:HHO196671 GXS196665:GXS196671 GNW196665:GNW196671 GEA196665:GEA196671 FUE196665:FUE196671 FKI196665:FKI196671 FAM196665:FAM196671 EQQ196665:EQQ196671 EGU196665:EGU196671 DWY196665:DWY196671 DNC196665:DNC196671 DDG196665:DDG196671 CTK196665:CTK196671 CJO196665:CJO196671 BZS196665:BZS196671 BPW196665:BPW196671 BGA196665:BGA196671 AWE196665:AWE196671 AMI196665:AMI196671 ACM196665:ACM196671 SQ196665:SQ196671 IU196665:IU196671 WVG131129:WVG131135 WLK131129:WLK131135 WBO131129:WBO131135 VRS131129:VRS131135 VHW131129:VHW131135 UYA131129:UYA131135 UOE131129:UOE131135 UEI131129:UEI131135 TUM131129:TUM131135 TKQ131129:TKQ131135 TAU131129:TAU131135 SQY131129:SQY131135 SHC131129:SHC131135 RXG131129:RXG131135 RNK131129:RNK131135 RDO131129:RDO131135 QTS131129:QTS131135 QJW131129:QJW131135 QAA131129:QAA131135 PQE131129:PQE131135 PGI131129:PGI131135 OWM131129:OWM131135 OMQ131129:OMQ131135 OCU131129:OCU131135 NSY131129:NSY131135 NJC131129:NJC131135 MZG131129:MZG131135 MPK131129:MPK131135 MFO131129:MFO131135 LVS131129:LVS131135 LLW131129:LLW131135 LCA131129:LCA131135 KSE131129:KSE131135 KII131129:KII131135 JYM131129:JYM131135 JOQ131129:JOQ131135 JEU131129:JEU131135 IUY131129:IUY131135 ILC131129:ILC131135 IBG131129:IBG131135 HRK131129:HRK131135 HHO131129:HHO131135 GXS131129:GXS131135 GNW131129:GNW131135 GEA131129:GEA131135 FUE131129:FUE131135 FKI131129:FKI131135 FAM131129:FAM131135 EQQ131129:EQQ131135 EGU131129:EGU131135 DWY131129:DWY131135 DNC131129:DNC131135 DDG131129:DDG131135 CTK131129:CTK131135 CJO131129:CJO131135 BZS131129:BZS131135 BPW131129:BPW131135 BGA131129:BGA131135 AWE131129:AWE131135 AMI131129:AMI131135 ACM131129:ACM131135 SQ131129:SQ131135 IU131129:IU131135 WVG65593:WVG65599 WLK65593:WLK65599 WBO65593:WBO65599 VRS65593:VRS65599 VHW65593:VHW65599 UYA65593:UYA65599 UOE65593:UOE65599 UEI65593:UEI65599 TUM65593:TUM65599 TKQ65593:TKQ65599 TAU65593:TAU65599 SQY65593:SQY65599 SHC65593:SHC65599 RXG65593:RXG65599 RNK65593:RNK65599 RDO65593:RDO65599 QTS65593:QTS65599 QJW65593:QJW65599 QAA65593:QAA65599 PQE65593:PQE65599 PGI65593:PGI65599 OWM65593:OWM65599 OMQ65593:OMQ65599 OCU65593:OCU65599 NSY65593:NSY65599 NJC65593:NJC65599 MZG65593:MZG65599 MPK65593:MPK65599 MFO65593:MFO65599 LVS65593:LVS65599 LLW65593:LLW65599 LCA65593:LCA65599 KSE65593:KSE65599 KII65593:KII65599 JYM65593:JYM65599 JOQ65593:JOQ65599 JEU65593:JEU65599 IUY65593:IUY65599 ILC65593:ILC65599 IBG65593:IBG65599 HRK65593:HRK65599 HHO65593:HHO65599 GXS65593:GXS65599 GNW65593:GNW65599 GEA65593:GEA65599 FUE65593:FUE65599 FKI65593:FKI65599 FAM65593:FAM65599 EQQ65593:EQQ65599 EGU65593:EGU65599 DWY65593:DWY65599 DNC65593:DNC65599 DDG65593:DDG65599 CTK65593:CTK65599 CJO65593:CJO65599 BZS65593:BZS65599 BPW65593:BPW65599 BGA65593:BGA65599 AWE65593:AWE65599 AMI65593:AMI65599 ACM65593:ACM65599 SQ65593:SQ65599 IU65593:IU65599 WVG57:WVG63 WLK57:WLK63 WBO57:WBO63 VRS57:VRS63 VHW57:VHW63 UYA57:UYA63 UOE57:UOE63 UEI57:UEI63 TUM57:TUM63 TKQ57:TKQ63 TAU57:TAU63 SQY57:SQY63 SHC57:SHC63 RXG57:RXG63 RNK57:RNK63 RDO57:RDO63 QTS57:QTS63 QJW57:QJW63 QAA57:QAA63 PQE57:PQE63 PGI57:PGI63 OWM57:OWM63 OMQ57:OMQ63 OCU57:OCU63 NSY57:NSY63 NJC57:NJC63 MZG57:MZG63 MPK57:MPK63 MFO57:MFO63 LVS57:LVS63 LLW57:LLW63 LCA57:LCA63 KSE57:KSE63 KII57:KII63 JYM57:JYM63 JOQ57:JOQ63 JEU57:JEU63 IUY57:IUY63 ILC57:ILC63 IBG57:IBG63 HRK57:HRK63 HHO57:HHO63 GXS57:GXS63 GNW57:GNW63 GEA57:GEA63 FUE57:FUE63 FKI57:FKI63 FAM57:FAM63 EQQ57:EQQ63 EGU57:EGU63 DWY57:DWY63 DNC57:DNC63 DDG57:DDG63 CTK57:CTK63 CJO57:CJO63 BZS57:BZS63 BPW57:BPW63 BGA57:BGA63 AWE57:AWE63 AMI57:AMI63 ACM57:ACM63 SQ57:SQ63 IU57:IU63 WVK983109 WLO983109 WBS983109 VRW983109 VIA983109 UYE983109 UOI983109 UEM983109 TUQ983109 TKU983109 TAY983109 SRC983109 SHG983109 RXK983109 RNO983109 RDS983109 QTW983109 QKA983109 QAE983109 PQI983109 PGM983109 OWQ983109 OMU983109 OCY983109 NTC983109 NJG983109 MZK983109 MPO983109 MFS983109 LVW983109 LMA983109 LCE983109 KSI983109 KIM983109 JYQ983109 JOU983109 JEY983109 IVC983109 ILG983109 IBK983109 HRO983109 HHS983109 GXW983109 GOA983109 GEE983109 FUI983109 FKM983109 FAQ983109 EQU983109 EGY983109 DXC983109 DNG983109 DDK983109 CTO983109 CJS983109 BZW983109 BQA983109 BGE983109 AWI983109 AMM983109 ACQ983109 SU983109 IY983109 WVK917573 WLO917573 WBS917573 VRW917573 VIA917573 UYE917573 UOI917573 UEM917573 TUQ917573 TKU917573 TAY917573 SRC917573 SHG917573 RXK917573 RNO917573 RDS917573 QTW917573 QKA917573 QAE917573 PQI917573 PGM917573 OWQ917573 OMU917573 OCY917573 NTC917573 NJG917573 MZK917573 MPO917573 MFS917573 LVW917573 LMA917573 LCE917573 KSI917573 KIM917573 JYQ917573 JOU917573 JEY917573 IVC917573 ILG917573 IBK917573 HRO917573 HHS917573 GXW917573 GOA917573 GEE917573 FUI917573 FKM917573 FAQ917573 EQU917573 EGY917573 DXC917573 DNG917573 DDK917573 CTO917573 CJS917573 BZW917573 BQA917573 BGE917573 AWI917573 AMM917573 ACQ917573 SU917573 IY917573 WVK852037 WLO852037 WBS852037 VRW852037 VIA852037 UYE852037 UOI852037 UEM852037 TUQ852037 TKU852037 TAY852037 SRC852037 SHG852037 RXK852037 RNO852037 RDS852037 QTW852037 QKA852037 QAE852037 PQI852037 PGM852037 OWQ852037 OMU852037 OCY852037 NTC852037 NJG852037 MZK852037 MPO852037 MFS852037 LVW852037 LMA852037 LCE852037 KSI852037 KIM852037 JYQ852037 JOU852037 JEY852037 IVC852037 ILG852037 IBK852037 HRO852037 HHS852037 GXW852037 GOA852037 GEE852037 FUI852037 FKM852037 FAQ852037 EQU852037 EGY852037 DXC852037 DNG852037 DDK852037 CTO852037 CJS852037 BZW852037 BQA852037 BGE852037 AWI852037 AMM852037 ACQ852037 SU852037 IY852037 WVK786501 WLO786501 WBS786501 VRW786501 VIA786501 UYE786501 UOI786501 UEM786501 TUQ786501 TKU786501 TAY786501 SRC786501 SHG786501 RXK786501 RNO786501 RDS786501 QTW786501 QKA786501 QAE786501 PQI786501 PGM786501 OWQ786501 OMU786501 OCY786501 NTC786501 NJG786501 MZK786501 MPO786501 MFS786501 LVW786501 LMA786501 LCE786501 KSI786501 KIM786501 JYQ786501 JOU786501 JEY786501 IVC786501 ILG786501 IBK786501 HRO786501 HHS786501 GXW786501 GOA786501 GEE786501 FUI786501 FKM786501 FAQ786501 EQU786501 EGY786501 DXC786501 DNG786501 DDK786501 CTO786501 CJS786501 BZW786501 BQA786501 BGE786501 AWI786501 AMM786501 ACQ786501 SU786501 IY786501 WVK720965 WLO720965 WBS720965 VRW720965 VIA720965 UYE720965 UOI720965 UEM720965 TUQ720965 TKU720965 TAY720965 SRC720965 SHG720965 RXK720965 RNO720965 RDS720965 QTW720965 QKA720965 QAE720965 PQI720965 PGM720965 OWQ720965 OMU720965 OCY720965 NTC720965 NJG720965 MZK720965 MPO720965 MFS720965 LVW720965 LMA720965 LCE720965 KSI720965 KIM720965 JYQ720965 JOU720965 JEY720965 IVC720965 ILG720965 IBK720965 HRO720965 HHS720965 GXW720965 GOA720965 GEE720965 FUI720965 FKM720965 FAQ720965 EQU720965 EGY720965 DXC720965 DNG720965 DDK720965 CTO720965 CJS720965 BZW720965 BQA720965 BGE720965 AWI720965 AMM720965 ACQ720965 SU720965 IY720965 WVK655429 WLO655429 WBS655429 VRW655429 VIA655429 UYE655429 UOI655429 UEM655429 TUQ655429 TKU655429 TAY655429 SRC655429 SHG655429 RXK655429 RNO655429 RDS655429 QTW655429 QKA655429 QAE655429 PQI655429 PGM655429 OWQ655429 OMU655429 OCY655429 NTC655429 NJG655429 MZK655429 MPO655429 MFS655429 LVW655429 LMA655429 LCE655429 KSI655429 KIM655429 JYQ655429 JOU655429 JEY655429 IVC655429 ILG655429 IBK655429 HRO655429 HHS655429 GXW655429 GOA655429 GEE655429 FUI655429 FKM655429 FAQ655429 EQU655429 EGY655429 DXC655429 DNG655429 DDK655429 CTO655429 CJS655429 BZW655429 BQA655429 BGE655429 AWI655429 AMM655429 ACQ655429 SU655429 IY655429 WVK589893 WLO589893 WBS589893 VRW589893 VIA589893 UYE589893 UOI589893 UEM589893 TUQ589893 TKU589893 TAY589893 SRC589893 SHG589893 RXK589893 RNO589893 RDS589893 QTW589893 QKA589893 QAE589893 PQI589893 PGM589893 OWQ589893 OMU589893 OCY589893 NTC589893 NJG589893 MZK589893 MPO589893 MFS589893 LVW589893 LMA589893 LCE589893 KSI589893 KIM589893 JYQ589893 JOU589893 JEY589893 IVC589893 ILG589893 IBK589893 HRO589893 HHS589893 GXW589893 GOA589893 GEE589893 FUI589893 FKM589893 FAQ589893 EQU589893 EGY589893 DXC589893 DNG589893 DDK589893 CTO589893 CJS589893 BZW589893 BQA589893 BGE589893 AWI589893 AMM589893 ACQ589893 SU589893 IY589893 WVK524357 WLO524357 WBS524357 VRW524357 VIA524357 UYE524357 UOI524357 UEM524357 TUQ524357 TKU524357 TAY524357 SRC524357 SHG524357 RXK524357 RNO524357 RDS524357 QTW524357 QKA524357 QAE524357 PQI524357 PGM524357 OWQ524357 OMU524357 OCY524357 NTC524357 NJG524357 MZK524357 MPO524357 MFS524357 LVW524357 LMA524357 LCE524357 KSI524357 KIM524357 JYQ524357 JOU524357 JEY524357 IVC524357 ILG524357 IBK524357 HRO524357 HHS524357 GXW524357 GOA524357 GEE524357 FUI524357 FKM524357 FAQ524357 EQU524357 EGY524357 DXC524357 DNG524357 DDK524357 CTO524357 CJS524357 BZW524357 BQA524357 BGE524357 AWI524357 AMM524357 ACQ524357 SU524357 IY524357 WVK458821 WLO458821 WBS458821 VRW458821 VIA458821 UYE458821 UOI458821 UEM458821 TUQ458821 TKU458821 TAY458821 SRC458821 SHG458821 RXK458821 RNO458821 RDS458821 QTW458821 QKA458821 QAE458821 PQI458821 PGM458821 OWQ458821 OMU458821 OCY458821 NTC458821 NJG458821 MZK458821 MPO458821 MFS458821 LVW458821 LMA458821 LCE458821 KSI458821 KIM458821 JYQ458821 JOU458821 JEY458821 IVC458821 ILG458821 IBK458821 HRO458821 HHS458821 GXW458821 GOA458821 GEE458821 FUI458821 FKM458821 FAQ458821 EQU458821 EGY458821 DXC458821 DNG458821 DDK458821 CTO458821 CJS458821 BZW458821 BQA458821 BGE458821 AWI458821 AMM458821 ACQ458821 SU458821 IY458821 WVK393285 WLO393285 WBS393285 VRW393285 VIA393285 UYE393285 UOI393285 UEM393285 TUQ393285 TKU393285 TAY393285 SRC393285 SHG393285 RXK393285 RNO393285 RDS393285 QTW393285 QKA393285 QAE393285 PQI393285 PGM393285 OWQ393285 OMU393285 OCY393285 NTC393285 NJG393285 MZK393285 MPO393285 MFS393285 LVW393285 LMA393285 LCE393285 KSI393285 KIM393285 JYQ393285 JOU393285 JEY393285 IVC393285 ILG393285 IBK393285 HRO393285 HHS393285 GXW393285 GOA393285 GEE393285 FUI393285 FKM393285 FAQ393285 EQU393285 EGY393285 DXC393285 DNG393285 DDK393285 CTO393285 CJS393285 BZW393285 BQA393285 BGE393285 AWI393285 AMM393285 ACQ393285 SU393285 IY393285 WVK327749 WLO327749 WBS327749 VRW327749 VIA327749 UYE327749 UOI327749 UEM327749 TUQ327749 TKU327749 TAY327749 SRC327749 SHG327749 RXK327749 RNO327749 RDS327749 QTW327749 QKA327749 QAE327749 PQI327749 PGM327749 OWQ327749 OMU327749 OCY327749 NTC327749 NJG327749 MZK327749 MPO327749 MFS327749 LVW327749 LMA327749 LCE327749 KSI327749 KIM327749 JYQ327749 JOU327749 JEY327749 IVC327749 ILG327749 IBK327749 HRO327749 HHS327749 GXW327749 GOA327749 GEE327749 FUI327749 FKM327749 FAQ327749 EQU327749 EGY327749 DXC327749 DNG327749 DDK327749 CTO327749 CJS327749 BZW327749 BQA327749 BGE327749 AWI327749 AMM327749 ACQ327749 SU327749 IY327749 WVK262213 WLO262213 WBS262213 VRW262213 VIA262213 UYE262213 UOI262213 UEM262213 TUQ262213 TKU262213 TAY262213 SRC262213 SHG262213 RXK262213 RNO262213 RDS262213 QTW262213 QKA262213 QAE262213 PQI262213 PGM262213 OWQ262213 OMU262213 OCY262213 NTC262213 NJG262213 MZK262213 MPO262213 MFS262213 LVW262213 LMA262213 LCE262213 KSI262213 KIM262213 JYQ262213 JOU262213 JEY262213 IVC262213 ILG262213 IBK262213 HRO262213 HHS262213 GXW262213 GOA262213 GEE262213 FUI262213 FKM262213 FAQ262213 EQU262213 EGY262213 DXC262213 DNG262213 DDK262213 CTO262213 CJS262213 BZW262213 BQA262213 BGE262213 AWI262213 AMM262213 ACQ262213 SU262213 IY262213 WVK196677 WLO196677 WBS196677 VRW196677 VIA196677 UYE196677 UOI196677 UEM196677 TUQ196677 TKU196677 TAY196677 SRC196677 SHG196677 RXK196677 RNO196677 RDS196677 QTW196677 QKA196677 QAE196677 PQI196677 PGM196677 OWQ196677 OMU196677 OCY196677 NTC196677 NJG196677 MZK196677 MPO196677 MFS196677 LVW196677 LMA196677 LCE196677 KSI196677 KIM196677 JYQ196677 JOU196677 JEY196677 IVC196677 ILG196677 IBK196677 HRO196677 HHS196677 GXW196677 GOA196677 GEE196677 FUI196677 FKM196677 FAQ196677 EQU196677 EGY196677 DXC196677 DNG196677 DDK196677 CTO196677 CJS196677 BZW196677 BQA196677 BGE196677 AWI196677 AMM196677 ACQ196677 SU196677 IY196677 WVK131141 WLO131141 WBS131141 VRW131141 VIA131141 UYE131141 UOI131141 UEM131141 TUQ131141 TKU131141 TAY131141 SRC131141 SHG131141 RXK131141 RNO131141 RDS131141 QTW131141 QKA131141 QAE131141 PQI131141 PGM131141 OWQ131141 OMU131141 OCY131141 NTC131141 NJG131141 MZK131141 MPO131141 MFS131141 LVW131141 LMA131141 LCE131141 KSI131141 KIM131141 JYQ131141 JOU131141 JEY131141 IVC131141 ILG131141 IBK131141 HRO131141 HHS131141 GXW131141 GOA131141 GEE131141 FUI131141 FKM131141 FAQ131141 EQU131141 EGY131141 DXC131141 DNG131141 DDK131141 CTO131141 CJS131141 BZW131141 BQA131141 BGE131141 AWI131141 AMM131141 ACQ131141 SU131141 IY131141 WVK65605 WLO65605 WBS65605 VRW65605 VIA65605 UYE65605 UOI65605 UEM65605 TUQ65605 TKU65605 TAY65605 SRC65605 SHG65605 RXK65605 RNO65605 RDS65605 QTW65605 QKA65605 QAE65605 PQI65605 PGM65605 OWQ65605 OMU65605 OCY65605 NTC65605 NJG65605 MZK65605 MPO65605 MFS65605 LVW65605 LMA65605 LCE65605 KSI65605 KIM65605 JYQ65605 JOU65605 JEY65605 IVC65605 ILG65605 IBK65605 HRO65605 HHS65605 GXW65605 GOA65605 GEE65605 FUI65605 FKM65605 FAQ65605 EQU65605 EGY65605 DXC65605 DNG65605 DDK65605 CTO65605 CJS65605 BZW65605 BQA65605 BGE65605 AWI65605 AMM65605 ACQ65605 SU65605 IY65605 WVK69 WLO69 WBS69 VRW69 VIA69 UYE69 UOI69 UEM69 TUQ69 TKU69 TAY69 SRC69 SHG69 RXK69 RNO69 RDS69 QTW69 QKA69 QAE69 PQI69 PGM69 OWQ69 OMU69 OCY69 NTC69 NJG69 MZK69 MPO69 MFS69 LVW69 LMA69 LCE69 KSI69 KIM69 JYQ69 JOU69 JEY69 IVC69 ILG69 IBK69 HRO69 HHS69 GXW69 GOA69 GEE69 FUI69 FKM69 FAQ69 EQU69 EGY69 DXC69 DNG69 DDK69 CTO69 CJS69 BZW69 BQA69 BGE69 AWI69 AMM69 ACQ69 SU69 IY69 WUZ983105 WLD983105 WBH983105 VRL983105 VHP983105 UXT983105 UNX983105 UEB983105 TUF983105 TKJ983105 TAN983105 SQR983105 SGV983105 RWZ983105 RND983105 RDH983105 QTL983105 QJP983105 PZT983105 PPX983105 PGB983105 OWF983105 OMJ983105 OCN983105 NSR983105 NIV983105 MYZ983105 MPD983105 MFH983105 LVL983105 LLP983105 LBT983105 KRX983105 KIB983105 JYF983105 JOJ983105 JEN983105 IUR983105 IKV983105 IAZ983105 HRD983105 HHH983105 GXL983105 GNP983105 GDT983105 FTX983105 FKB983105 FAF983105 EQJ983105 EGN983105 DWR983105 DMV983105 DCZ983105 CTD983105 CJH983105 BZL983105 BPP983105 BFT983105 AVX983105 AMB983105 ACF983105 SJ983105 IN983105 E983105 WUZ917569 WLD917569 WBH917569 VRL917569 VHP917569 UXT917569 UNX917569 UEB917569 TUF917569 TKJ917569 TAN917569 SQR917569 SGV917569 RWZ917569 RND917569 RDH917569 QTL917569 QJP917569 PZT917569 PPX917569 PGB917569 OWF917569 OMJ917569 OCN917569 NSR917569 NIV917569 MYZ917569 MPD917569 MFH917569 LVL917569 LLP917569 LBT917569 KRX917569 KIB917569 JYF917569 JOJ917569 JEN917569 IUR917569 IKV917569 IAZ917569 HRD917569 HHH917569 GXL917569 GNP917569 GDT917569 FTX917569 FKB917569 FAF917569 EQJ917569 EGN917569 DWR917569 DMV917569 DCZ917569 CTD917569 CJH917569 BZL917569 BPP917569 BFT917569 AVX917569 AMB917569 ACF917569 SJ917569 IN917569 E917569 WUZ852033 WLD852033 WBH852033 VRL852033 VHP852033 UXT852033 UNX852033 UEB852033 TUF852033 TKJ852033 TAN852033 SQR852033 SGV852033 RWZ852033 RND852033 RDH852033 QTL852033 QJP852033 PZT852033 PPX852033 PGB852033 OWF852033 OMJ852033 OCN852033 NSR852033 NIV852033 MYZ852033 MPD852033 MFH852033 LVL852033 LLP852033 LBT852033 KRX852033 KIB852033 JYF852033 JOJ852033 JEN852033 IUR852033 IKV852033 IAZ852033 HRD852033 HHH852033 GXL852033 GNP852033 GDT852033 FTX852033 FKB852033 FAF852033 EQJ852033 EGN852033 DWR852033 DMV852033 DCZ852033 CTD852033 CJH852033 BZL852033 BPP852033 BFT852033 AVX852033 AMB852033 ACF852033 SJ852033 IN852033 E852033 WUZ786497 WLD786497 WBH786497 VRL786497 VHP786497 UXT786497 UNX786497 UEB786497 TUF786497 TKJ786497 TAN786497 SQR786497 SGV786497 RWZ786497 RND786497 RDH786497 QTL786497 QJP786497 PZT786497 PPX786497 PGB786497 OWF786497 OMJ786497 OCN786497 NSR786497 NIV786497 MYZ786497 MPD786497 MFH786497 LVL786497 LLP786497 LBT786497 KRX786497 KIB786497 JYF786497 JOJ786497 JEN786497 IUR786497 IKV786497 IAZ786497 HRD786497 HHH786497 GXL786497 GNP786497 GDT786497 FTX786497 FKB786497 FAF786497 EQJ786497 EGN786497 DWR786497 DMV786497 DCZ786497 CTD786497 CJH786497 BZL786497 BPP786497 BFT786497 AVX786497 AMB786497 ACF786497 SJ786497 IN786497 E786497 WUZ720961 WLD720961 WBH720961 VRL720961 VHP720961 UXT720961 UNX720961 UEB720961 TUF720961 TKJ720961 TAN720961 SQR720961 SGV720961 RWZ720961 RND720961 RDH720961 QTL720961 QJP720961 PZT720961 PPX720961 PGB720961 OWF720961 OMJ720961 OCN720961 NSR720961 NIV720961 MYZ720961 MPD720961 MFH720961 LVL720961 LLP720961 LBT720961 KRX720961 KIB720961 JYF720961 JOJ720961 JEN720961 IUR720961 IKV720961 IAZ720961 HRD720961 HHH720961 GXL720961 GNP720961 GDT720961 FTX720961 FKB720961 FAF720961 EQJ720961 EGN720961 DWR720961 DMV720961 DCZ720961 CTD720961 CJH720961 BZL720961 BPP720961 BFT720961 AVX720961 AMB720961 ACF720961 SJ720961 IN720961 E720961 WUZ655425 WLD655425 WBH655425 VRL655425 VHP655425 UXT655425 UNX655425 UEB655425 TUF655425 TKJ655425 TAN655425 SQR655425 SGV655425 RWZ655425 RND655425 RDH655425 QTL655425 QJP655425 PZT655425 PPX655425 PGB655425 OWF655425 OMJ655425 OCN655425 NSR655425 NIV655425 MYZ655425 MPD655425 MFH655425 LVL655425 LLP655425 LBT655425 KRX655425 KIB655425 JYF655425 JOJ655425 JEN655425 IUR655425 IKV655425 IAZ655425 HRD655425 HHH655425 GXL655425 GNP655425 GDT655425 FTX655425 FKB655425 FAF655425 EQJ655425 EGN655425 DWR655425 DMV655425 DCZ655425 CTD655425 CJH655425 BZL655425 BPP655425 BFT655425 AVX655425 AMB655425 ACF655425 SJ655425 IN655425 E655425 WUZ589889 WLD589889 WBH589889 VRL589889 VHP589889 UXT589889 UNX589889 UEB589889 TUF589889 TKJ589889 TAN589889 SQR589889 SGV589889 RWZ589889 RND589889 RDH589889 QTL589889 QJP589889 PZT589889 PPX589889 PGB589889 OWF589889 OMJ589889 OCN589889 NSR589889 NIV589889 MYZ589889 MPD589889 MFH589889 LVL589889 LLP589889 LBT589889 KRX589889 KIB589889 JYF589889 JOJ589889 JEN589889 IUR589889 IKV589889 IAZ589889 HRD589889 HHH589889 GXL589889 GNP589889 GDT589889 FTX589889 FKB589889 FAF589889 EQJ589889 EGN589889 DWR589889 DMV589889 DCZ589889 CTD589889 CJH589889 BZL589889 BPP589889 BFT589889 AVX589889 AMB589889 ACF589889 SJ589889 IN589889 E589889 WUZ524353 WLD524353 WBH524353 VRL524353 VHP524353 UXT524353 UNX524353 UEB524353 TUF524353 TKJ524353 TAN524353 SQR524353 SGV524353 RWZ524353 RND524353 RDH524353 QTL524353 QJP524353 PZT524353 PPX524353 PGB524353 OWF524353 OMJ524353 OCN524353 NSR524353 NIV524353 MYZ524353 MPD524353 MFH524353 LVL524353 LLP524353 LBT524353 KRX524353 KIB524353 JYF524353 JOJ524353 JEN524353 IUR524353 IKV524353 IAZ524353 HRD524353 HHH524353 GXL524353 GNP524353 GDT524353 FTX524353 FKB524353 FAF524353 EQJ524353 EGN524353 DWR524353 DMV524353 DCZ524353 CTD524353 CJH524353 BZL524353 BPP524353 BFT524353 AVX524353 AMB524353 ACF524353 SJ524353 IN524353 E524353 WUZ458817 WLD458817 WBH458817 VRL458817 VHP458817 UXT458817 UNX458817 UEB458817 TUF458817 TKJ458817 TAN458817 SQR458817 SGV458817 RWZ458817 RND458817 RDH458817 QTL458817 QJP458817 PZT458817 PPX458817 PGB458817 OWF458817 OMJ458817 OCN458817 NSR458817 NIV458817 MYZ458817 MPD458817 MFH458817 LVL458817 LLP458817 LBT458817 KRX458817 KIB458817 JYF458817 JOJ458817 JEN458817 IUR458817 IKV458817 IAZ458817 HRD458817 HHH458817 GXL458817 GNP458817 GDT458817 FTX458817 FKB458817 FAF458817 EQJ458817 EGN458817 DWR458817 DMV458817 DCZ458817 CTD458817 CJH458817 BZL458817 BPP458817 BFT458817 AVX458817 AMB458817 ACF458817 SJ458817 IN458817 E458817 WUZ393281 WLD393281 WBH393281 VRL393281 VHP393281 UXT393281 UNX393281 UEB393281 TUF393281 TKJ393281 TAN393281 SQR393281 SGV393281 RWZ393281 RND393281 RDH393281 QTL393281 QJP393281 PZT393281 PPX393281 PGB393281 OWF393281 OMJ393281 OCN393281 NSR393281 NIV393281 MYZ393281 MPD393281 MFH393281 LVL393281 LLP393281 LBT393281 KRX393281 KIB393281 JYF393281 JOJ393281 JEN393281 IUR393281 IKV393281 IAZ393281 HRD393281 HHH393281 GXL393281 GNP393281 GDT393281 FTX393281 FKB393281 FAF393281 EQJ393281 EGN393281 DWR393281 DMV393281 DCZ393281 CTD393281 CJH393281 BZL393281 BPP393281 BFT393281 AVX393281 AMB393281 ACF393281 SJ393281 IN393281 E393281 WUZ327745 WLD327745 WBH327745 VRL327745 VHP327745 UXT327745 UNX327745 UEB327745 TUF327745 TKJ327745 TAN327745 SQR327745 SGV327745 RWZ327745 RND327745 RDH327745 QTL327745 QJP327745 PZT327745 PPX327745 PGB327745 OWF327745 OMJ327745 OCN327745 NSR327745 NIV327745 MYZ327745 MPD327745 MFH327745 LVL327745 LLP327745 LBT327745 KRX327745 KIB327745 JYF327745 JOJ327745 JEN327745 IUR327745 IKV327745 IAZ327745 HRD327745 HHH327745 GXL327745 GNP327745 GDT327745 FTX327745 FKB327745 FAF327745 EQJ327745 EGN327745 DWR327745 DMV327745 DCZ327745 CTD327745 CJH327745 BZL327745 BPP327745 BFT327745 AVX327745 AMB327745 ACF327745 SJ327745 IN327745 E327745 WUZ262209 WLD262209 WBH262209 VRL262209 VHP262209 UXT262209 UNX262209 UEB262209 TUF262209 TKJ262209 TAN262209 SQR262209 SGV262209 RWZ262209 RND262209 RDH262209 QTL262209 QJP262209 PZT262209 PPX262209 PGB262209 OWF262209 OMJ262209 OCN262209 NSR262209 NIV262209 MYZ262209 MPD262209 MFH262209 LVL262209 LLP262209 LBT262209 KRX262209 KIB262209 JYF262209 JOJ262209 JEN262209 IUR262209 IKV262209 IAZ262209 HRD262209 HHH262209 GXL262209 GNP262209 GDT262209 FTX262209 FKB262209 FAF262209 EQJ262209 EGN262209 DWR262209 DMV262209 DCZ262209 CTD262209 CJH262209 BZL262209 BPP262209 BFT262209 AVX262209 AMB262209 ACF262209 SJ262209 IN262209 E262209 WUZ196673 WLD196673 WBH196673 VRL196673 VHP196673 UXT196673 UNX196673 UEB196673 TUF196673 TKJ196673 TAN196673 SQR196673 SGV196673 RWZ196673 RND196673 RDH196673 QTL196673 QJP196673 PZT196673 PPX196673 PGB196673 OWF196673 OMJ196673 OCN196673 NSR196673 NIV196673 MYZ196673 MPD196673 MFH196673 LVL196673 LLP196673 LBT196673 KRX196673 KIB196673 JYF196673 JOJ196673 JEN196673 IUR196673 IKV196673 IAZ196673 HRD196673 HHH196673 GXL196673 GNP196673 GDT196673 FTX196673 FKB196673 FAF196673 EQJ196673 EGN196673 DWR196673 DMV196673 DCZ196673 CTD196673 CJH196673 BZL196673 BPP196673 BFT196673 AVX196673 AMB196673 ACF196673 SJ196673 IN196673 E196673 WUZ131137 WLD131137 WBH131137 VRL131137 VHP131137 UXT131137 UNX131137 UEB131137 TUF131137 TKJ131137 TAN131137 SQR131137 SGV131137 RWZ131137 RND131137 RDH131137 QTL131137 QJP131137 PZT131137 PPX131137 PGB131137 OWF131137 OMJ131137 OCN131137 NSR131137 NIV131137 MYZ131137 MPD131137 MFH131137 LVL131137 LLP131137 LBT131137 KRX131137 KIB131137 JYF131137 JOJ131137 JEN131137 IUR131137 IKV131137 IAZ131137 HRD131137 HHH131137 GXL131137 GNP131137 GDT131137 FTX131137 FKB131137 FAF131137 EQJ131137 EGN131137 DWR131137 DMV131137 DCZ131137 CTD131137 CJH131137 BZL131137 BPP131137 BFT131137 AVX131137 AMB131137 ACF131137 SJ131137 IN131137 E131137 WUZ65601 WLD65601 WBH65601 VRL65601 VHP65601 UXT65601 UNX65601 UEB65601 TUF65601 TKJ65601 TAN65601 SQR65601 SGV65601 RWZ65601 RND65601 RDH65601 QTL65601 QJP65601 PZT65601 PPX65601 PGB65601 OWF65601 OMJ65601 OCN65601 NSR65601 NIV65601 MYZ65601 MPD65601 MFH65601 LVL65601 LLP65601 LBT65601 KRX65601 KIB65601 JYF65601 JOJ65601 JEN65601 IUR65601 IKV65601 IAZ65601 HRD65601 HHH65601 GXL65601 GNP65601 GDT65601 FTX65601 FKB65601 FAF65601 EQJ65601 EGN65601 DWR65601 DMV65601 DCZ65601 CTD65601 CJH65601 BZL65601 BPP65601 BFT65601 AVX65601 AMB65601 ACF65601 SJ65601 IN65601 E65601 WUZ65 WLD65 WBH65 VRL65 VHP65 UXT65 UNX65 UEB65 TUF65 TKJ65 TAN65 SQR65 SGV65 RWZ65 RND65 RDH65 QTL65 QJP65 PZT65 PPX65 PGB65 OWF65 OMJ65 OCN65 NSR65 NIV65 MYZ65 MPD65 MFH65 LVL65 LLP65 LBT65 KRX65 KIB65 JYF65 JOJ65 JEN65 IUR65 IKV65 IAZ65 HRD65 HHH65 GXL65 GNP65 GDT65 FTX65 FKB65 FAF65 EQJ65 EGN65 DWR65 DMV65 DCZ65 CTD65 CJH65 BZL65 BPP65 BFT65 AVX65 AMB65 ACF65 SJ65 IN65 E65 WUV983097:WUV983103 WKZ983097:WKZ983103 WBD983097:WBD983103 VRH983097:VRH983103 VHL983097:VHL983103 UXP983097:UXP983103 UNT983097:UNT983103 UDX983097:UDX983103 TUB983097:TUB983103 TKF983097:TKF983103 TAJ983097:TAJ983103 SQN983097:SQN983103 SGR983097:SGR983103 RWV983097:RWV983103 RMZ983097:RMZ983103 RDD983097:RDD983103 QTH983097:QTH983103 QJL983097:QJL983103 PZP983097:PZP983103 PPT983097:PPT983103 PFX983097:PFX983103 OWB983097:OWB983103 OMF983097:OMF983103 OCJ983097:OCJ983103 NSN983097:NSN983103 NIR983097:NIR983103 MYV983097:MYV983103 MOZ983097:MOZ983103 MFD983097:MFD983103 LVH983097:LVH983103 LLL983097:LLL983103 LBP983097:LBP983103 KRT983097:KRT983103 KHX983097:KHX983103 JYB983097:JYB983103 JOF983097:JOF983103 JEJ983097:JEJ983103 IUN983097:IUN983103 IKR983097:IKR983103 IAV983097:IAV983103 HQZ983097:HQZ983103 HHD983097:HHD983103 GXH983097:GXH983103 GNL983097:GNL983103 GDP983097:GDP983103 FTT983097:FTT983103 FJX983097:FJX983103 FAB983097:FAB983103 EQF983097:EQF983103 EGJ983097:EGJ983103 DWN983097:DWN983103 DMR983097:DMR983103 DCV983097:DCV983103 CSZ983097:CSZ983103 CJD983097:CJD983103 BZH983097:BZH983103 BPL983097:BPL983103 BFP983097:BFP983103 AVT983097:AVT983103 ALX983097:ALX983103 ACB983097:ACB983103 SF983097:SF983103 IJ983097:IJ983103 A983097:A983103 WUV917561:WUV917567 WKZ917561:WKZ917567 WBD917561:WBD917567 VRH917561:VRH917567 VHL917561:VHL917567 UXP917561:UXP917567 UNT917561:UNT917567 UDX917561:UDX917567 TUB917561:TUB917567 TKF917561:TKF917567 TAJ917561:TAJ917567 SQN917561:SQN917567 SGR917561:SGR917567 RWV917561:RWV917567 RMZ917561:RMZ917567 RDD917561:RDD917567 QTH917561:QTH917567 QJL917561:QJL917567 PZP917561:PZP917567 PPT917561:PPT917567 PFX917561:PFX917567 OWB917561:OWB917567 OMF917561:OMF917567 OCJ917561:OCJ917567 NSN917561:NSN917567 NIR917561:NIR917567 MYV917561:MYV917567 MOZ917561:MOZ917567 MFD917561:MFD917567 LVH917561:LVH917567 LLL917561:LLL917567 LBP917561:LBP917567 KRT917561:KRT917567 KHX917561:KHX917567 JYB917561:JYB917567 JOF917561:JOF917567 JEJ917561:JEJ917567 IUN917561:IUN917567 IKR917561:IKR917567 IAV917561:IAV917567 HQZ917561:HQZ917567 HHD917561:HHD917567 GXH917561:GXH917567 GNL917561:GNL917567 GDP917561:GDP917567 FTT917561:FTT917567 FJX917561:FJX917567 FAB917561:FAB917567 EQF917561:EQF917567 EGJ917561:EGJ917567 DWN917561:DWN917567 DMR917561:DMR917567 DCV917561:DCV917567 CSZ917561:CSZ917567 CJD917561:CJD917567 BZH917561:BZH917567 BPL917561:BPL917567 BFP917561:BFP917567 AVT917561:AVT917567 ALX917561:ALX917567 ACB917561:ACB917567 SF917561:SF917567 IJ917561:IJ917567 A917561:A917567 WUV852025:WUV852031 WKZ852025:WKZ852031 WBD852025:WBD852031 VRH852025:VRH852031 VHL852025:VHL852031 UXP852025:UXP852031 UNT852025:UNT852031 UDX852025:UDX852031 TUB852025:TUB852031 TKF852025:TKF852031 TAJ852025:TAJ852031 SQN852025:SQN852031 SGR852025:SGR852031 RWV852025:RWV852031 RMZ852025:RMZ852031 RDD852025:RDD852031 QTH852025:QTH852031 QJL852025:QJL852031 PZP852025:PZP852031 PPT852025:PPT852031 PFX852025:PFX852031 OWB852025:OWB852031 OMF852025:OMF852031 OCJ852025:OCJ852031 NSN852025:NSN852031 NIR852025:NIR852031 MYV852025:MYV852031 MOZ852025:MOZ852031 MFD852025:MFD852031 LVH852025:LVH852031 LLL852025:LLL852031 LBP852025:LBP852031 KRT852025:KRT852031 KHX852025:KHX852031 JYB852025:JYB852031 JOF852025:JOF852031 JEJ852025:JEJ852031 IUN852025:IUN852031 IKR852025:IKR852031 IAV852025:IAV852031 HQZ852025:HQZ852031 HHD852025:HHD852031 GXH852025:GXH852031 GNL852025:GNL852031 GDP852025:GDP852031 FTT852025:FTT852031 FJX852025:FJX852031 FAB852025:FAB852031 EQF852025:EQF852031 EGJ852025:EGJ852031 DWN852025:DWN852031 DMR852025:DMR852031 DCV852025:DCV852031 CSZ852025:CSZ852031 CJD852025:CJD852031 BZH852025:BZH852031 BPL852025:BPL852031 BFP852025:BFP852031 AVT852025:AVT852031 ALX852025:ALX852031 ACB852025:ACB852031 SF852025:SF852031 IJ852025:IJ852031 A852025:A852031 WUV786489:WUV786495 WKZ786489:WKZ786495 WBD786489:WBD786495 VRH786489:VRH786495 VHL786489:VHL786495 UXP786489:UXP786495 UNT786489:UNT786495 UDX786489:UDX786495 TUB786489:TUB786495 TKF786489:TKF786495 TAJ786489:TAJ786495 SQN786489:SQN786495 SGR786489:SGR786495 RWV786489:RWV786495 RMZ786489:RMZ786495 RDD786489:RDD786495 QTH786489:QTH786495 QJL786489:QJL786495 PZP786489:PZP786495 PPT786489:PPT786495 PFX786489:PFX786495 OWB786489:OWB786495 OMF786489:OMF786495 OCJ786489:OCJ786495 NSN786489:NSN786495 NIR786489:NIR786495 MYV786489:MYV786495 MOZ786489:MOZ786495 MFD786489:MFD786495 LVH786489:LVH786495 LLL786489:LLL786495 LBP786489:LBP786495 KRT786489:KRT786495 KHX786489:KHX786495 JYB786489:JYB786495 JOF786489:JOF786495 JEJ786489:JEJ786495 IUN786489:IUN786495 IKR786489:IKR786495 IAV786489:IAV786495 HQZ786489:HQZ786495 HHD786489:HHD786495 GXH786489:GXH786495 GNL786489:GNL786495 GDP786489:GDP786495 FTT786489:FTT786495 FJX786489:FJX786495 FAB786489:FAB786495 EQF786489:EQF786495 EGJ786489:EGJ786495 DWN786489:DWN786495 DMR786489:DMR786495 DCV786489:DCV786495 CSZ786489:CSZ786495 CJD786489:CJD786495 BZH786489:BZH786495 BPL786489:BPL786495 BFP786489:BFP786495 AVT786489:AVT786495 ALX786489:ALX786495 ACB786489:ACB786495 SF786489:SF786495 IJ786489:IJ786495 A786489:A786495 WUV720953:WUV720959 WKZ720953:WKZ720959 WBD720953:WBD720959 VRH720953:VRH720959 VHL720953:VHL720959 UXP720953:UXP720959 UNT720953:UNT720959 UDX720953:UDX720959 TUB720953:TUB720959 TKF720953:TKF720959 TAJ720953:TAJ720959 SQN720953:SQN720959 SGR720953:SGR720959 RWV720953:RWV720959 RMZ720953:RMZ720959 RDD720953:RDD720959 QTH720953:QTH720959 QJL720953:QJL720959 PZP720953:PZP720959 PPT720953:PPT720959 PFX720953:PFX720959 OWB720953:OWB720959 OMF720953:OMF720959 OCJ720953:OCJ720959 NSN720953:NSN720959 NIR720953:NIR720959 MYV720953:MYV720959 MOZ720953:MOZ720959 MFD720953:MFD720959 LVH720953:LVH720959 LLL720953:LLL720959 LBP720953:LBP720959 KRT720953:KRT720959 KHX720953:KHX720959 JYB720953:JYB720959 JOF720953:JOF720959 JEJ720953:JEJ720959 IUN720953:IUN720959 IKR720953:IKR720959 IAV720953:IAV720959 HQZ720953:HQZ720959 HHD720953:HHD720959 GXH720953:GXH720959 GNL720953:GNL720959 GDP720953:GDP720959 FTT720953:FTT720959 FJX720953:FJX720959 FAB720953:FAB720959 EQF720953:EQF720959 EGJ720953:EGJ720959 DWN720953:DWN720959 DMR720953:DMR720959 DCV720953:DCV720959 CSZ720953:CSZ720959 CJD720953:CJD720959 BZH720953:BZH720959 BPL720953:BPL720959 BFP720953:BFP720959 AVT720953:AVT720959 ALX720953:ALX720959 ACB720953:ACB720959 SF720953:SF720959 IJ720953:IJ720959 A720953:A720959 WUV655417:WUV655423 WKZ655417:WKZ655423 WBD655417:WBD655423 VRH655417:VRH655423 VHL655417:VHL655423 UXP655417:UXP655423 UNT655417:UNT655423 UDX655417:UDX655423 TUB655417:TUB655423 TKF655417:TKF655423 TAJ655417:TAJ655423 SQN655417:SQN655423 SGR655417:SGR655423 RWV655417:RWV655423 RMZ655417:RMZ655423 RDD655417:RDD655423 QTH655417:QTH655423 QJL655417:QJL655423 PZP655417:PZP655423 PPT655417:PPT655423 PFX655417:PFX655423 OWB655417:OWB655423 OMF655417:OMF655423 OCJ655417:OCJ655423 NSN655417:NSN655423 NIR655417:NIR655423 MYV655417:MYV655423 MOZ655417:MOZ655423 MFD655417:MFD655423 LVH655417:LVH655423 LLL655417:LLL655423 LBP655417:LBP655423 KRT655417:KRT655423 KHX655417:KHX655423 JYB655417:JYB655423 JOF655417:JOF655423 JEJ655417:JEJ655423 IUN655417:IUN655423 IKR655417:IKR655423 IAV655417:IAV655423 HQZ655417:HQZ655423 HHD655417:HHD655423 GXH655417:GXH655423 GNL655417:GNL655423 GDP655417:GDP655423 FTT655417:FTT655423 FJX655417:FJX655423 FAB655417:FAB655423 EQF655417:EQF655423 EGJ655417:EGJ655423 DWN655417:DWN655423 DMR655417:DMR655423 DCV655417:DCV655423 CSZ655417:CSZ655423 CJD655417:CJD655423 BZH655417:BZH655423 BPL655417:BPL655423 BFP655417:BFP655423 AVT655417:AVT655423 ALX655417:ALX655423 ACB655417:ACB655423 SF655417:SF655423 IJ655417:IJ655423 A655417:A655423 WUV589881:WUV589887 WKZ589881:WKZ589887 WBD589881:WBD589887 VRH589881:VRH589887 VHL589881:VHL589887 UXP589881:UXP589887 UNT589881:UNT589887 UDX589881:UDX589887 TUB589881:TUB589887 TKF589881:TKF589887 TAJ589881:TAJ589887 SQN589881:SQN589887 SGR589881:SGR589887 RWV589881:RWV589887 RMZ589881:RMZ589887 RDD589881:RDD589887 QTH589881:QTH589887 QJL589881:QJL589887 PZP589881:PZP589887 PPT589881:PPT589887 PFX589881:PFX589887 OWB589881:OWB589887 OMF589881:OMF589887 OCJ589881:OCJ589887 NSN589881:NSN589887 NIR589881:NIR589887 MYV589881:MYV589887 MOZ589881:MOZ589887 MFD589881:MFD589887 LVH589881:LVH589887 LLL589881:LLL589887 LBP589881:LBP589887 KRT589881:KRT589887 KHX589881:KHX589887 JYB589881:JYB589887 JOF589881:JOF589887 JEJ589881:JEJ589887 IUN589881:IUN589887 IKR589881:IKR589887 IAV589881:IAV589887 HQZ589881:HQZ589887 HHD589881:HHD589887 GXH589881:GXH589887 GNL589881:GNL589887 GDP589881:GDP589887 FTT589881:FTT589887 FJX589881:FJX589887 FAB589881:FAB589887 EQF589881:EQF589887 EGJ589881:EGJ589887 DWN589881:DWN589887 DMR589881:DMR589887 DCV589881:DCV589887 CSZ589881:CSZ589887 CJD589881:CJD589887 BZH589881:BZH589887 BPL589881:BPL589887 BFP589881:BFP589887 AVT589881:AVT589887 ALX589881:ALX589887 ACB589881:ACB589887 SF589881:SF589887 IJ589881:IJ589887 A589881:A589887 WUV524345:WUV524351 WKZ524345:WKZ524351 WBD524345:WBD524351 VRH524345:VRH524351 VHL524345:VHL524351 UXP524345:UXP524351 UNT524345:UNT524351 UDX524345:UDX524351 TUB524345:TUB524351 TKF524345:TKF524351 TAJ524345:TAJ524351 SQN524345:SQN524351 SGR524345:SGR524351 RWV524345:RWV524351 RMZ524345:RMZ524351 RDD524345:RDD524351 QTH524345:QTH524351 QJL524345:QJL524351 PZP524345:PZP524351 PPT524345:PPT524351 PFX524345:PFX524351 OWB524345:OWB524351 OMF524345:OMF524351 OCJ524345:OCJ524351 NSN524345:NSN524351 NIR524345:NIR524351 MYV524345:MYV524351 MOZ524345:MOZ524351 MFD524345:MFD524351 LVH524345:LVH524351 LLL524345:LLL524351 LBP524345:LBP524351 KRT524345:KRT524351 KHX524345:KHX524351 JYB524345:JYB524351 JOF524345:JOF524351 JEJ524345:JEJ524351 IUN524345:IUN524351 IKR524345:IKR524351 IAV524345:IAV524351 HQZ524345:HQZ524351 HHD524345:HHD524351 GXH524345:GXH524351 GNL524345:GNL524351 GDP524345:GDP524351 FTT524345:FTT524351 FJX524345:FJX524351 FAB524345:FAB524351 EQF524345:EQF524351 EGJ524345:EGJ524351 DWN524345:DWN524351 DMR524345:DMR524351 DCV524345:DCV524351 CSZ524345:CSZ524351 CJD524345:CJD524351 BZH524345:BZH524351 BPL524345:BPL524351 BFP524345:BFP524351 AVT524345:AVT524351 ALX524345:ALX524351 ACB524345:ACB524351 SF524345:SF524351 IJ524345:IJ524351 A524345:A524351 WUV458809:WUV458815 WKZ458809:WKZ458815 WBD458809:WBD458815 VRH458809:VRH458815 VHL458809:VHL458815 UXP458809:UXP458815 UNT458809:UNT458815 UDX458809:UDX458815 TUB458809:TUB458815 TKF458809:TKF458815 TAJ458809:TAJ458815 SQN458809:SQN458815 SGR458809:SGR458815 RWV458809:RWV458815 RMZ458809:RMZ458815 RDD458809:RDD458815 QTH458809:QTH458815 QJL458809:QJL458815 PZP458809:PZP458815 PPT458809:PPT458815 PFX458809:PFX458815 OWB458809:OWB458815 OMF458809:OMF458815 OCJ458809:OCJ458815 NSN458809:NSN458815 NIR458809:NIR458815 MYV458809:MYV458815 MOZ458809:MOZ458815 MFD458809:MFD458815 LVH458809:LVH458815 LLL458809:LLL458815 LBP458809:LBP458815 KRT458809:KRT458815 KHX458809:KHX458815 JYB458809:JYB458815 JOF458809:JOF458815 JEJ458809:JEJ458815 IUN458809:IUN458815 IKR458809:IKR458815 IAV458809:IAV458815 HQZ458809:HQZ458815 HHD458809:HHD458815 GXH458809:GXH458815 GNL458809:GNL458815 GDP458809:GDP458815 FTT458809:FTT458815 FJX458809:FJX458815 FAB458809:FAB458815 EQF458809:EQF458815 EGJ458809:EGJ458815 DWN458809:DWN458815 DMR458809:DMR458815 DCV458809:DCV458815 CSZ458809:CSZ458815 CJD458809:CJD458815 BZH458809:BZH458815 BPL458809:BPL458815 BFP458809:BFP458815 AVT458809:AVT458815 ALX458809:ALX458815 ACB458809:ACB458815 SF458809:SF458815 IJ458809:IJ458815 A458809:A458815 WUV393273:WUV393279 WKZ393273:WKZ393279 WBD393273:WBD393279 VRH393273:VRH393279 VHL393273:VHL393279 UXP393273:UXP393279 UNT393273:UNT393279 UDX393273:UDX393279 TUB393273:TUB393279 TKF393273:TKF393279 TAJ393273:TAJ393279 SQN393273:SQN393279 SGR393273:SGR393279 RWV393273:RWV393279 RMZ393273:RMZ393279 RDD393273:RDD393279 QTH393273:QTH393279 QJL393273:QJL393279 PZP393273:PZP393279 PPT393273:PPT393279 PFX393273:PFX393279 OWB393273:OWB393279 OMF393273:OMF393279 OCJ393273:OCJ393279 NSN393273:NSN393279 NIR393273:NIR393279 MYV393273:MYV393279 MOZ393273:MOZ393279 MFD393273:MFD393279 LVH393273:LVH393279 LLL393273:LLL393279 LBP393273:LBP393279 KRT393273:KRT393279 KHX393273:KHX393279 JYB393273:JYB393279 JOF393273:JOF393279 JEJ393273:JEJ393279 IUN393273:IUN393279 IKR393273:IKR393279 IAV393273:IAV393279 HQZ393273:HQZ393279 HHD393273:HHD393279 GXH393273:GXH393279 GNL393273:GNL393279 GDP393273:GDP393279 FTT393273:FTT393279 FJX393273:FJX393279 FAB393273:FAB393279 EQF393273:EQF393279 EGJ393273:EGJ393279 DWN393273:DWN393279 DMR393273:DMR393279 DCV393273:DCV393279 CSZ393273:CSZ393279 CJD393273:CJD393279 BZH393273:BZH393279 BPL393273:BPL393279 BFP393273:BFP393279 AVT393273:AVT393279 ALX393273:ALX393279 ACB393273:ACB393279 SF393273:SF393279 IJ393273:IJ393279 A393273:A393279 WUV327737:WUV327743 WKZ327737:WKZ327743 WBD327737:WBD327743 VRH327737:VRH327743 VHL327737:VHL327743 UXP327737:UXP327743 UNT327737:UNT327743 UDX327737:UDX327743 TUB327737:TUB327743 TKF327737:TKF327743 TAJ327737:TAJ327743 SQN327737:SQN327743 SGR327737:SGR327743 RWV327737:RWV327743 RMZ327737:RMZ327743 RDD327737:RDD327743 QTH327737:QTH327743 QJL327737:QJL327743 PZP327737:PZP327743 PPT327737:PPT327743 PFX327737:PFX327743 OWB327737:OWB327743 OMF327737:OMF327743 OCJ327737:OCJ327743 NSN327737:NSN327743 NIR327737:NIR327743 MYV327737:MYV327743 MOZ327737:MOZ327743 MFD327737:MFD327743 LVH327737:LVH327743 LLL327737:LLL327743 LBP327737:LBP327743 KRT327737:KRT327743 KHX327737:KHX327743 JYB327737:JYB327743 JOF327737:JOF327743 JEJ327737:JEJ327743 IUN327737:IUN327743 IKR327737:IKR327743 IAV327737:IAV327743 HQZ327737:HQZ327743 HHD327737:HHD327743 GXH327737:GXH327743 GNL327737:GNL327743 GDP327737:GDP327743 FTT327737:FTT327743 FJX327737:FJX327743 FAB327737:FAB327743 EQF327737:EQF327743 EGJ327737:EGJ327743 DWN327737:DWN327743 DMR327737:DMR327743 DCV327737:DCV327743 CSZ327737:CSZ327743 CJD327737:CJD327743 BZH327737:BZH327743 BPL327737:BPL327743 BFP327737:BFP327743 AVT327737:AVT327743 ALX327737:ALX327743 ACB327737:ACB327743 SF327737:SF327743 IJ327737:IJ327743 A327737:A327743 WUV262201:WUV262207 WKZ262201:WKZ262207 WBD262201:WBD262207 VRH262201:VRH262207 VHL262201:VHL262207 UXP262201:UXP262207 UNT262201:UNT262207 UDX262201:UDX262207 TUB262201:TUB262207 TKF262201:TKF262207 TAJ262201:TAJ262207 SQN262201:SQN262207 SGR262201:SGR262207 RWV262201:RWV262207 RMZ262201:RMZ262207 RDD262201:RDD262207 QTH262201:QTH262207 QJL262201:QJL262207 PZP262201:PZP262207 PPT262201:PPT262207 PFX262201:PFX262207 OWB262201:OWB262207 OMF262201:OMF262207 OCJ262201:OCJ262207 NSN262201:NSN262207 NIR262201:NIR262207 MYV262201:MYV262207 MOZ262201:MOZ262207 MFD262201:MFD262207 LVH262201:LVH262207 LLL262201:LLL262207 LBP262201:LBP262207 KRT262201:KRT262207 KHX262201:KHX262207 JYB262201:JYB262207 JOF262201:JOF262207 JEJ262201:JEJ262207 IUN262201:IUN262207 IKR262201:IKR262207 IAV262201:IAV262207 HQZ262201:HQZ262207 HHD262201:HHD262207 GXH262201:GXH262207 GNL262201:GNL262207 GDP262201:GDP262207 FTT262201:FTT262207 FJX262201:FJX262207 FAB262201:FAB262207 EQF262201:EQF262207 EGJ262201:EGJ262207 DWN262201:DWN262207 DMR262201:DMR262207 DCV262201:DCV262207 CSZ262201:CSZ262207 CJD262201:CJD262207 BZH262201:BZH262207 BPL262201:BPL262207 BFP262201:BFP262207 AVT262201:AVT262207 ALX262201:ALX262207 ACB262201:ACB262207 SF262201:SF262207 IJ262201:IJ262207 A262201:A262207 WUV196665:WUV196671 WKZ196665:WKZ196671 WBD196665:WBD196671 VRH196665:VRH196671 VHL196665:VHL196671 UXP196665:UXP196671 UNT196665:UNT196671 UDX196665:UDX196671 TUB196665:TUB196671 TKF196665:TKF196671 TAJ196665:TAJ196671 SQN196665:SQN196671 SGR196665:SGR196671 RWV196665:RWV196671 RMZ196665:RMZ196671 RDD196665:RDD196671 QTH196665:QTH196671 QJL196665:QJL196671 PZP196665:PZP196671 PPT196665:PPT196671 PFX196665:PFX196671 OWB196665:OWB196671 OMF196665:OMF196671 OCJ196665:OCJ196671 NSN196665:NSN196671 NIR196665:NIR196671 MYV196665:MYV196671 MOZ196665:MOZ196671 MFD196665:MFD196671 LVH196665:LVH196671 LLL196665:LLL196671 LBP196665:LBP196671 KRT196665:KRT196671 KHX196665:KHX196671 JYB196665:JYB196671 JOF196665:JOF196671 JEJ196665:JEJ196671 IUN196665:IUN196671 IKR196665:IKR196671 IAV196665:IAV196671 HQZ196665:HQZ196671 HHD196665:HHD196671 GXH196665:GXH196671 GNL196665:GNL196671 GDP196665:GDP196671 FTT196665:FTT196671 FJX196665:FJX196671 FAB196665:FAB196671 EQF196665:EQF196671 EGJ196665:EGJ196671 DWN196665:DWN196671 DMR196665:DMR196671 DCV196665:DCV196671 CSZ196665:CSZ196671 CJD196665:CJD196671 BZH196665:BZH196671 BPL196665:BPL196671 BFP196665:BFP196671 AVT196665:AVT196671 ALX196665:ALX196671 ACB196665:ACB196671 SF196665:SF196671 IJ196665:IJ196671 A196665:A196671 WUV131129:WUV131135 WKZ131129:WKZ131135 WBD131129:WBD131135 VRH131129:VRH131135 VHL131129:VHL131135 UXP131129:UXP131135 UNT131129:UNT131135 UDX131129:UDX131135 TUB131129:TUB131135 TKF131129:TKF131135 TAJ131129:TAJ131135 SQN131129:SQN131135 SGR131129:SGR131135 RWV131129:RWV131135 RMZ131129:RMZ131135 RDD131129:RDD131135 QTH131129:QTH131135 QJL131129:QJL131135 PZP131129:PZP131135 PPT131129:PPT131135 PFX131129:PFX131135 OWB131129:OWB131135 OMF131129:OMF131135 OCJ131129:OCJ131135 NSN131129:NSN131135 NIR131129:NIR131135 MYV131129:MYV131135 MOZ131129:MOZ131135 MFD131129:MFD131135 LVH131129:LVH131135 LLL131129:LLL131135 LBP131129:LBP131135 KRT131129:KRT131135 KHX131129:KHX131135 JYB131129:JYB131135 JOF131129:JOF131135 JEJ131129:JEJ131135 IUN131129:IUN131135 IKR131129:IKR131135 IAV131129:IAV131135 HQZ131129:HQZ131135 HHD131129:HHD131135 GXH131129:GXH131135 GNL131129:GNL131135 GDP131129:GDP131135 FTT131129:FTT131135 FJX131129:FJX131135 FAB131129:FAB131135 EQF131129:EQF131135 EGJ131129:EGJ131135 DWN131129:DWN131135 DMR131129:DMR131135 DCV131129:DCV131135 CSZ131129:CSZ131135 CJD131129:CJD131135 BZH131129:BZH131135 BPL131129:BPL131135 BFP131129:BFP131135 AVT131129:AVT131135 ALX131129:ALX131135 ACB131129:ACB131135 SF131129:SF131135 IJ131129:IJ131135 A131129:A131135 WUV65593:WUV65599 WKZ65593:WKZ65599 WBD65593:WBD65599 VRH65593:VRH65599 VHL65593:VHL65599 UXP65593:UXP65599 UNT65593:UNT65599 UDX65593:UDX65599 TUB65593:TUB65599 TKF65593:TKF65599 TAJ65593:TAJ65599 SQN65593:SQN65599 SGR65593:SGR65599 RWV65593:RWV65599 RMZ65593:RMZ65599 RDD65593:RDD65599 QTH65593:QTH65599 QJL65593:QJL65599 PZP65593:PZP65599 PPT65593:PPT65599 PFX65593:PFX65599 OWB65593:OWB65599 OMF65593:OMF65599 OCJ65593:OCJ65599 NSN65593:NSN65599 NIR65593:NIR65599 MYV65593:MYV65599 MOZ65593:MOZ65599 MFD65593:MFD65599 LVH65593:LVH65599 LLL65593:LLL65599 LBP65593:LBP65599 KRT65593:KRT65599 KHX65593:KHX65599 JYB65593:JYB65599 JOF65593:JOF65599 JEJ65593:JEJ65599 IUN65593:IUN65599 IKR65593:IKR65599 IAV65593:IAV65599 HQZ65593:HQZ65599 HHD65593:HHD65599 GXH65593:GXH65599 GNL65593:GNL65599 GDP65593:GDP65599 FTT65593:FTT65599 FJX65593:FJX65599 FAB65593:FAB65599 EQF65593:EQF65599 EGJ65593:EGJ65599 DWN65593:DWN65599 DMR65593:DMR65599 DCV65593:DCV65599 CSZ65593:CSZ65599 CJD65593:CJD65599 BZH65593:BZH65599 BPL65593:BPL65599 BFP65593:BFP65599 AVT65593:AVT65599 ALX65593:ALX65599 ACB65593:ACB65599 SF65593:SF65599 IJ65593:IJ65599 A65593:A65599 WUV57:WUV63 WKZ57:WKZ63 WBD57:WBD63 VRH57:VRH63 VHL57:VHL63 UXP57:UXP63 UNT57:UNT63 UDX57:UDX63 TUB57:TUB63 TKF57:TKF63 TAJ57:TAJ63 SQN57:SQN63 SGR57:SGR63 RWV57:RWV63 RMZ57:RMZ63 RDD57:RDD63 QTH57:QTH63 QJL57:QJL63 PZP57:PZP63 PPT57:PPT63 PFX57:PFX63 OWB57:OWB63 OMF57:OMF63 OCJ57:OCJ63 NSN57:NSN63 NIR57:NIR63 MYV57:MYV63 MOZ57:MOZ63 MFD57:MFD63 LVH57:LVH63 LLL57:LLL63 LBP57:LBP63 KRT57:KRT63 KHX57:KHX63 JYB57:JYB63 JOF57:JOF63 JEJ57:JEJ63 IUN57:IUN63 IKR57:IKR63 IAV57:IAV63 HQZ57:HQZ63 HHD57:HHD63 GXH57:GXH63 GNL57:GNL63 GDP57:GDP63 FTT57:FTT63 FJX57:FJX63 FAB57:FAB63 EQF57:EQF63 EGJ57:EGJ63 DWN57:DWN63 DMR57:DMR63 DCV57:DCV63 CSZ57:CSZ63 CJD57:CJD63 BZH57:BZH63 BPL57:BPL63 BFP57:BFP63 AVT57:AVT63 ALX57:ALX63 ACB57:ACB63 SF57:SF63 IJ57:IJ63 A57:A63 WUZ983109 WLD983109 WBH983109 VRL983109 VHP983109 UXT983109 UNX983109 UEB983109 TUF983109 TKJ983109 TAN983109 SQR983109 SGV983109 RWZ983109 RND983109 RDH983109 QTL983109 QJP983109 PZT983109 PPX983109 PGB983109 OWF983109 OMJ983109 OCN983109 NSR983109 NIV983109 MYZ983109 MPD983109 MFH983109 LVL983109 LLP983109 LBT983109 KRX983109 KIB983109 JYF983109 JOJ983109 JEN983109 IUR983109 IKV983109 IAZ983109 HRD983109 HHH983109 GXL983109 GNP983109 GDT983109 FTX983109 FKB983109 FAF983109 EQJ983109 EGN983109 DWR983109 DMV983109 DCZ983109 CTD983109 CJH983109 BZL983109 BPP983109 BFT983109 AVX983109 AMB983109 ACF983109 SJ983109 IN983109 E983109 WUZ917573 WLD917573 WBH917573 VRL917573 VHP917573 UXT917573 UNX917573 UEB917573 TUF917573 TKJ917573 TAN917573 SQR917573 SGV917573 RWZ917573 RND917573 RDH917573 QTL917573 QJP917573 PZT917573 PPX917573 PGB917573 OWF917573 OMJ917573 OCN917573 NSR917573 NIV917573 MYZ917573 MPD917573 MFH917573 LVL917573 LLP917573 LBT917573 KRX917573 KIB917573 JYF917573 JOJ917573 JEN917573 IUR917573 IKV917573 IAZ917573 HRD917573 HHH917573 GXL917573 GNP917573 GDT917573 FTX917573 FKB917573 FAF917573 EQJ917573 EGN917573 DWR917573 DMV917573 DCZ917573 CTD917573 CJH917573 BZL917573 BPP917573 BFT917573 AVX917573 AMB917573 ACF917573 SJ917573 IN917573 E917573 WUZ852037 WLD852037 WBH852037 VRL852037 VHP852037 UXT852037 UNX852037 UEB852037 TUF852037 TKJ852037 TAN852037 SQR852037 SGV852037 RWZ852037 RND852037 RDH852037 QTL852037 QJP852037 PZT852037 PPX852037 PGB852037 OWF852037 OMJ852037 OCN852037 NSR852037 NIV852037 MYZ852037 MPD852037 MFH852037 LVL852037 LLP852037 LBT852037 KRX852037 KIB852037 JYF852037 JOJ852037 JEN852037 IUR852037 IKV852037 IAZ852037 HRD852037 HHH852037 GXL852037 GNP852037 GDT852037 FTX852037 FKB852037 FAF852037 EQJ852037 EGN852037 DWR852037 DMV852037 DCZ852037 CTD852037 CJH852037 BZL852037 BPP852037 BFT852037 AVX852037 AMB852037 ACF852037 SJ852037 IN852037 E852037 WUZ786501 WLD786501 WBH786501 VRL786501 VHP786501 UXT786501 UNX786501 UEB786501 TUF786501 TKJ786501 TAN786501 SQR786501 SGV786501 RWZ786501 RND786501 RDH786501 QTL786501 QJP786501 PZT786501 PPX786501 PGB786501 OWF786501 OMJ786501 OCN786501 NSR786501 NIV786501 MYZ786501 MPD786501 MFH786501 LVL786501 LLP786501 LBT786501 KRX786501 KIB786501 JYF786501 JOJ786501 JEN786501 IUR786501 IKV786501 IAZ786501 HRD786501 HHH786501 GXL786501 GNP786501 GDT786501 FTX786501 FKB786501 FAF786501 EQJ786501 EGN786501 DWR786501 DMV786501 DCZ786501 CTD786501 CJH786501 BZL786501 BPP786501 BFT786501 AVX786501 AMB786501 ACF786501 SJ786501 IN786501 E786501 WUZ720965 WLD720965 WBH720965 VRL720965 VHP720965 UXT720965 UNX720965 UEB720965 TUF720965 TKJ720965 TAN720965 SQR720965 SGV720965 RWZ720965 RND720965 RDH720965 QTL720965 QJP720965 PZT720965 PPX720965 PGB720965 OWF720965 OMJ720965 OCN720965 NSR720965 NIV720965 MYZ720965 MPD720965 MFH720965 LVL720965 LLP720965 LBT720965 KRX720965 KIB720965 JYF720965 JOJ720965 JEN720965 IUR720965 IKV720965 IAZ720965 HRD720965 HHH720965 GXL720965 GNP720965 GDT720965 FTX720965 FKB720965 FAF720965 EQJ720965 EGN720965 DWR720965 DMV720965 DCZ720965 CTD720965 CJH720965 BZL720965 BPP720965 BFT720965 AVX720965 AMB720965 ACF720965 SJ720965 IN720965 E720965 WUZ655429 WLD655429 WBH655429 VRL655429 VHP655429 UXT655429 UNX655429 UEB655429 TUF655429 TKJ655429 TAN655429 SQR655429 SGV655429 RWZ655429 RND655429 RDH655429 QTL655429 QJP655429 PZT655429 PPX655429 PGB655429 OWF655429 OMJ655429 OCN655429 NSR655429 NIV655429 MYZ655429 MPD655429 MFH655429 LVL655429 LLP655429 LBT655429 KRX655429 KIB655429 JYF655429 JOJ655429 JEN655429 IUR655429 IKV655429 IAZ655429 HRD655429 HHH655429 GXL655429 GNP655429 GDT655429 FTX655429 FKB655429 FAF655429 EQJ655429 EGN655429 DWR655429 DMV655429 DCZ655429 CTD655429 CJH655429 BZL655429 BPP655429 BFT655429 AVX655429 AMB655429 ACF655429 SJ655429 IN655429 E655429 WUZ589893 WLD589893 WBH589893 VRL589893 VHP589893 UXT589893 UNX589893 UEB589893 TUF589893 TKJ589893 TAN589893 SQR589893 SGV589893 RWZ589893 RND589893 RDH589893 QTL589893 QJP589893 PZT589893 PPX589893 PGB589893 OWF589893 OMJ589893 OCN589893 NSR589893 NIV589893 MYZ589893 MPD589893 MFH589893 LVL589893 LLP589893 LBT589893 KRX589893 KIB589893 JYF589893 JOJ589893 JEN589893 IUR589893 IKV589893 IAZ589893 HRD589893 HHH589893 GXL589893 GNP589893 GDT589893 FTX589893 FKB589893 FAF589893 EQJ589893 EGN589893 DWR589893 DMV589893 DCZ589893 CTD589893 CJH589893 BZL589893 BPP589893 BFT589893 AVX589893 AMB589893 ACF589893 SJ589893 IN589893 E589893 WUZ524357 WLD524357 WBH524357 VRL524357 VHP524357 UXT524357 UNX524357 UEB524357 TUF524357 TKJ524357 TAN524357 SQR524357 SGV524357 RWZ524357 RND524357 RDH524357 QTL524357 QJP524357 PZT524357 PPX524357 PGB524357 OWF524357 OMJ524357 OCN524357 NSR524357 NIV524357 MYZ524357 MPD524357 MFH524357 LVL524357 LLP524357 LBT524357 KRX524357 KIB524357 JYF524357 JOJ524357 JEN524357 IUR524357 IKV524357 IAZ524357 HRD524357 HHH524357 GXL524357 GNP524357 GDT524357 FTX524357 FKB524357 FAF524357 EQJ524357 EGN524357 DWR524357 DMV524357 DCZ524357 CTD524357 CJH524357 BZL524357 BPP524357 BFT524357 AVX524357 AMB524357 ACF524357 SJ524357 IN524357 E524357 WUZ458821 WLD458821 WBH458821 VRL458821 VHP458821 UXT458821 UNX458821 UEB458821 TUF458821 TKJ458821 TAN458821 SQR458821 SGV458821 RWZ458821 RND458821 RDH458821 QTL458821 QJP458821 PZT458821 PPX458821 PGB458821 OWF458821 OMJ458821 OCN458821 NSR458821 NIV458821 MYZ458821 MPD458821 MFH458821 LVL458821 LLP458821 LBT458821 KRX458821 KIB458821 JYF458821 JOJ458821 JEN458821 IUR458821 IKV458821 IAZ458821 HRD458821 HHH458821 GXL458821 GNP458821 GDT458821 FTX458821 FKB458821 FAF458821 EQJ458821 EGN458821 DWR458821 DMV458821 DCZ458821 CTD458821 CJH458821 BZL458821 BPP458821 BFT458821 AVX458821 AMB458821 ACF458821 SJ458821 IN458821 E458821 WUZ393285 WLD393285 WBH393285 VRL393285 VHP393285 UXT393285 UNX393285 UEB393285 TUF393285 TKJ393285 TAN393285 SQR393285 SGV393285 RWZ393285 RND393285 RDH393285 QTL393285 QJP393285 PZT393285 PPX393285 PGB393285 OWF393285 OMJ393285 OCN393285 NSR393285 NIV393285 MYZ393285 MPD393285 MFH393285 LVL393285 LLP393285 LBT393285 KRX393285 KIB393285 JYF393285 JOJ393285 JEN393285 IUR393285 IKV393285 IAZ393285 HRD393285 HHH393285 GXL393285 GNP393285 GDT393285 FTX393285 FKB393285 FAF393285 EQJ393285 EGN393285 DWR393285 DMV393285 DCZ393285 CTD393285 CJH393285 BZL393285 BPP393285 BFT393285 AVX393285 AMB393285 ACF393285 SJ393285 IN393285 E393285 WUZ327749 WLD327749 WBH327749 VRL327749 VHP327749 UXT327749 UNX327749 UEB327749 TUF327749 TKJ327749 TAN327749 SQR327749 SGV327749 RWZ327749 RND327749 RDH327749 QTL327749 QJP327749 PZT327749 PPX327749 PGB327749 OWF327749 OMJ327749 OCN327749 NSR327749 NIV327749 MYZ327749 MPD327749 MFH327749 LVL327749 LLP327749 LBT327749 KRX327749 KIB327749 JYF327749 JOJ327749 JEN327749 IUR327749 IKV327749 IAZ327749 HRD327749 HHH327749 GXL327749 GNP327749 GDT327749 FTX327749 FKB327749 FAF327749 EQJ327749 EGN327749 DWR327749 DMV327749 DCZ327749 CTD327749 CJH327749 BZL327749 BPP327749 BFT327749 AVX327749 AMB327749 ACF327749 SJ327749 IN327749 E327749 WUZ262213 WLD262213 WBH262213 VRL262213 VHP262213 UXT262213 UNX262213 UEB262213 TUF262213 TKJ262213 TAN262213 SQR262213 SGV262213 RWZ262213 RND262213 RDH262213 QTL262213 QJP262213 PZT262213 PPX262213 PGB262213 OWF262213 OMJ262213 OCN262213 NSR262213 NIV262213 MYZ262213 MPD262213 MFH262213 LVL262213 LLP262213 LBT262213 KRX262213 KIB262213 JYF262213 JOJ262213 JEN262213 IUR262213 IKV262213 IAZ262213 HRD262213 HHH262213 GXL262213 GNP262213 GDT262213 FTX262213 FKB262213 FAF262213 EQJ262213 EGN262213 DWR262213 DMV262213 DCZ262213 CTD262213 CJH262213 BZL262213 BPP262213 BFT262213 AVX262213 AMB262213 ACF262213 SJ262213 IN262213 E262213 WUZ196677 WLD196677 WBH196677 VRL196677 VHP196677 UXT196677 UNX196677 UEB196677 TUF196677 TKJ196677 TAN196677 SQR196677 SGV196677 RWZ196677 RND196677 RDH196677 QTL196677 QJP196677 PZT196677 PPX196677 PGB196677 OWF196677 OMJ196677 OCN196677 NSR196677 NIV196677 MYZ196677 MPD196677 MFH196677 LVL196677 LLP196677 LBT196677 KRX196677 KIB196677 JYF196677 JOJ196677 JEN196677 IUR196677 IKV196677 IAZ196677 HRD196677 HHH196677 GXL196677 GNP196677 GDT196677 FTX196677 FKB196677 FAF196677 EQJ196677 EGN196677 DWR196677 DMV196677 DCZ196677 CTD196677 CJH196677 BZL196677 BPP196677 BFT196677 AVX196677 AMB196677 ACF196677 SJ196677 IN196677 E196677 WUZ131141 WLD131141 WBH131141 VRL131141 VHP131141 UXT131141 UNX131141 UEB131141 TUF131141 TKJ131141 TAN131141 SQR131141 SGV131141 RWZ131141 RND131141 RDH131141 QTL131141 QJP131141 PZT131141 PPX131141 PGB131141 OWF131141 OMJ131141 OCN131141 NSR131141 NIV131141 MYZ131141 MPD131141 MFH131141 LVL131141 LLP131141 LBT131141 KRX131141 KIB131141 JYF131141 JOJ131141 JEN131141 IUR131141 IKV131141 IAZ131141 HRD131141 HHH131141 GXL131141 GNP131141 GDT131141 FTX131141 FKB131141 FAF131141 EQJ131141 EGN131141 DWR131141 DMV131141 DCZ131141 CTD131141 CJH131141 BZL131141 BPP131141 BFT131141 AVX131141 AMB131141 ACF131141 SJ131141 IN131141 E131141 WUZ65605 WLD65605 WBH65605 VRL65605 VHP65605 UXT65605 UNX65605 UEB65605 TUF65605 TKJ65605 TAN65605 SQR65605 SGV65605 RWZ65605 RND65605 RDH65605 QTL65605 QJP65605 PZT65605 PPX65605 PGB65605 OWF65605 OMJ65605 OCN65605 NSR65605 NIV65605 MYZ65605 MPD65605 MFH65605 LVL65605 LLP65605 LBT65605 KRX65605 KIB65605 JYF65605 JOJ65605 JEN65605 IUR65605 IKV65605 IAZ65605 HRD65605 HHH65605 GXL65605 GNP65605 GDT65605 FTX65605 FKB65605 FAF65605 EQJ65605 EGN65605 DWR65605 DMV65605 DCZ65605 CTD65605 CJH65605 BZL65605 BPP65605 BFT65605 AVX65605 AMB65605 ACF65605 SJ65605 IN65605 E65605 WUZ69 WLD69 WBH69 VRL69 VHP69 UXT69 UNX69 UEB69 TUF69 TKJ69 TAN69 SQR69 SGV69 RWZ69 RND69 RDH69 QTL69 QJP69 PZT69 PPX69 PGB69 OWF69 OMJ69 OCN69 NSR69 NIV69 MYZ69 MPD69 MFH69 LVL69 LLP69 LBT69 KRX69 KIB69 JYF69 JOJ69 JEN69 IUR69 IKV69 IAZ69 HRD69 HHH69 GXL69 GNP69 GDT69 FTX69 FKB69 FAF69 EQJ69 EGN69 DWR69 DMV69 DCZ69 CTD69 CJH69 BZL69 BPP69 BFT69 AVX69 AMB69 ACF69 SJ69 IN69">
      <formula1>$A$56:$A$64</formula1>
    </dataValidation>
    <dataValidation type="list" allowBlank="1" showInputMessage="1" showErrorMessage="1" sqref="IW7:IY7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$A$56:$A$63</formula1>
    </dataValidation>
    <dataValidation type="list" allowBlank="1" showInputMessage="1" showErrorMessage="1" sqref="IZ65 WVM983102 WLQ983102 WBU983102 VRY983102 VIC983102 UYG983102 UOK983102 UEO983102 TUS983102 TKW983102 TBA983102 SRE983102 SHI983102 RXM983102 RNQ983102 RDU983102 QTY983102 QKC983102 QAG983102 PQK983102 PGO983102 OWS983102 OMW983102 ODA983102 NTE983102 NJI983102 MZM983102 MPQ983102 MFU983102 LVY983102 LMC983102 LCG983102 KSK983102 KIO983102 JYS983102 JOW983102 JFA983102 IVE983102 ILI983102 IBM983102 HRQ983102 HHU983102 GXY983102 GOC983102 GEG983102 FUK983102 FKO983102 FAS983102 EQW983102 EHA983102 DXE983102 DNI983102 DDM983102 CTQ983102 CJU983102 BZY983102 BQC983102 BGG983102 AWK983102 AMO983102 ACS983102 SW983102 JA983102 WVM917566 WLQ917566 WBU917566 VRY917566 VIC917566 UYG917566 UOK917566 UEO917566 TUS917566 TKW917566 TBA917566 SRE917566 SHI917566 RXM917566 RNQ917566 RDU917566 QTY917566 QKC917566 QAG917566 PQK917566 PGO917566 OWS917566 OMW917566 ODA917566 NTE917566 NJI917566 MZM917566 MPQ917566 MFU917566 LVY917566 LMC917566 LCG917566 KSK917566 KIO917566 JYS917566 JOW917566 JFA917566 IVE917566 ILI917566 IBM917566 HRQ917566 HHU917566 GXY917566 GOC917566 GEG917566 FUK917566 FKO917566 FAS917566 EQW917566 EHA917566 DXE917566 DNI917566 DDM917566 CTQ917566 CJU917566 BZY917566 BQC917566 BGG917566 AWK917566 AMO917566 ACS917566 SW917566 JA917566 WVM852030 WLQ852030 WBU852030 VRY852030 VIC852030 UYG852030 UOK852030 UEO852030 TUS852030 TKW852030 TBA852030 SRE852030 SHI852030 RXM852030 RNQ852030 RDU852030 QTY852030 QKC852030 QAG852030 PQK852030 PGO852030 OWS852030 OMW852030 ODA852030 NTE852030 NJI852030 MZM852030 MPQ852030 MFU852030 LVY852030 LMC852030 LCG852030 KSK852030 KIO852030 JYS852030 JOW852030 JFA852030 IVE852030 ILI852030 IBM852030 HRQ852030 HHU852030 GXY852030 GOC852030 GEG852030 FUK852030 FKO852030 FAS852030 EQW852030 EHA852030 DXE852030 DNI852030 DDM852030 CTQ852030 CJU852030 BZY852030 BQC852030 BGG852030 AWK852030 AMO852030 ACS852030 SW852030 JA852030 WVM786494 WLQ786494 WBU786494 VRY786494 VIC786494 UYG786494 UOK786494 UEO786494 TUS786494 TKW786494 TBA786494 SRE786494 SHI786494 RXM786494 RNQ786494 RDU786494 QTY786494 QKC786494 QAG786494 PQK786494 PGO786494 OWS786494 OMW786494 ODA786494 NTE786494 NJI786494 MZM786494 MPQ786494 MFU786494 LVY786494 LMC786494 LCG786494 KSK786494 KIO786494 JYS786494 JOW786494 JFA786494 IVE786494 ILI786494 IBM786494 HRQ786494 HHU786494 GXY786494 GOC786494 GEG786494 FUK786494 FKO786494 FAS786494 EQW786494 EHA786494 DXE786494 DNI786494 DDM786494 CTQ786494 CJU786494 BZY786494 BQC786494 BGG786494 AWK786494 AMO786494 ACS786494 SW786494 JA786494 WVM720958 WLQ720958 WBU720958 VRY720958 VIC720958 UYG720958 UOK720958 UEO720958 TUS720958 TKW720958 TBA720958 SRE720958 SHI720958 RXM720958 RNQ720958 RDU720958 QTY720958 QKC720958 QAG720958 PQK720958 PGO720958 OWS720958 OMW720958 ODA720958 NTE720958 NJI720958 MZM720958 MPQ720958 MFU720958 LVY720958 LMC720958 LCG720958 KSK720958 KIO720958 JYS720958 JOW720958 JFA720958 IVE720958 ILI720958 IBM720958 HRQ720958 HHU720958 GXY720958 GOC720958 GEG720958 FUK720958 FKO720958 FAS720958 EQW720958 EHA720958 DXE720958 DNI720958 DDM720958 CTQ720958 CJU720958 BZY720958 BQC720958 BGG720958 AWK720958 AMO720958 ACS720958 SW720958 JA720958 WVM655422 WLQ655422 WBU655422 VRY655422 VIC655422 UYG655422 UOK655422 UEO655422 TUS655422 TKW655422 TBA655422 SRE655422 SHI655422 RXM655422 RNQ655422 RDU655422 QTY655422 QKC655422 QAG655422 PQK655422 PGO655422 OWS655422 OMW655422 ODA655422 NTE655422 NJI655422 MZM655422 MPQ655422 MFU655422 LVY655422 LMC655422 LCG655422 KSK655422 KIO655422 JYS655422 JOW655422 JFA655422 IVE655422 ILI655422 IBM655422 HRQ655422 HHU655422 GXY655422 GOC655422 GEG655422 FUK655422 FKO655422 FAS655422 EQW655422 EHA655422 DXE655422 DNI655422 DDM655422 CTQ655422 CJU655422 BZY655422 BQC655422 BGG655422 AWK655422 AMO655422 ACS655422 SW655422 JA655422 WVM589886 WLQ589886 WBU589886 VRY589886 VIC589886 UYG589886 UOK589886 UEO589886 TUS589886 TKW589886 TBA589886 SRE589886 SHI589886 RXM589886 RNQ589886 RDU589886 QTY589886 QKC589886 QAG589886 PQK589886 PGO589886 OWS589886 OMW589886 ODA589886 NTE589886 NJI589886 MZM589886 MPQ589886 MFU589886 LVY589886 LMC589886 LCG589886 KSK589886 KIO589886 JYS589886 JOW589886 JFA589886 IVE589886 ILI589886 IBM589886 HRQ589886 HHU589886 GXY589886 GOC589886 GEG589886 FUK589886 FKO589886 FAS589886 EQW589886 EHA589886 DXE589886 DNI589886 DDM589886 CTQ589886 CJU589886 BZY589886 BQC589886 BGG589886 AWK589886 AMO589886 ACS589886 SW589886 JA589886 WVM524350 WLQ524350 WBU524350 VRY524350 VIC524350 UYG524350 UOK524350 UEO524350 TUS524350 TKW524350 TBA524350 SRE524350 SHI524350 RXM524350 RNQ524350 RDU524350 QTY524350 QKC524350 QAG524350 PQK524350 PGO524350 OWS524350 OMW524350 ODA524350 NTE524350 NJI524350 MZM524350 MPQ524350 MFU524350 LVY524350 LMC524350 LCG524350 KSK524350 KIO524350 JYS524350 JOW524350 JFA524350 IVE524350 ILI524350 IBM524350 HRQ524350 HHU524350 GXY524350 GOC524350 GEG524350 FUK524350 FKO524350 FAS524350 EQW524350 EHA524350 DXE524350 DNI524350 DDM524350 CTQ524350 CJU524350 BZY524350 BQC524350 BGG524350 AWK524350 AMO524350 ACS524350 SW524350 JA524350 WVM458814 WLQ458814 WBU458814 VRY458814 VIC458814 UYG458814 UOK458814 UEO458814 TUS458814 TKW458814 TBA458814 SRE458814 SHI458814 RXM458814 RNQ458814 RDU458814 QTY458814 QKC458814 QAG458814 PQK458814 PGO458814 OWS458814 OMW458814 ODA458814 NTE458814 NJI458814 MZM458814 MPQ458814 MFU458814 LVY458814 LMC458814 LCG458814 KSK458814 KIO458814 JYS458814 JOW458814 JFA458814 IVE458814 ILI458814 IBM458814 HRQ458814 HHU458814 GXY458814 GOC458814 GEG458814 FUK458814 FKO458814 FAS458814 EQW458814 EHA458814 DXE458814 DNI458814 DDM458814 CTQ458814 CJU458814 BZY458814 BQC458814 BGG458814 AWK458814 AMO458814 ACS458814 SW458814 JA458814 WVM393278 WLQ393278 WBU393278 VRY393278 VIC393278 UYG393278 UOK393278 UEO393278 TUS393278 TKW393278 TBA393278 SRE393278 SHI393278 RXM393278 RNQ393278 RDU393278 QTY393278 QKC393278 QAG393278 PQK393278 PGO393278 OWS393278 OMW393278 ODA393278 NTE393278 NJI393278 MZM393278 MPQ393278 MFU393278 LVY393278 LMC393278 LCG393278 KSK393278 KIO393278 JYS393278 JOW393278 JFA393278 IVE393278 ILI393278 IBM393278 HRQ393278 HHU393278 GXY393278 GOC393278 GEG393278 FUK393278 FKO393278 FAS393278 EQW393278 EHA393278 DXE393278 DNI393278 DDM393278 CTQ393278 CJU393278 BZY393278 BQC393278 BGG393278 AWK393278 AMO393278 ACS393278 SW393278 JA393278 WVM327742 WLQ327742 WBU327742 VRY327742 VIC327742 UYG327742 UOK327742 UEO327742 TUS327742 TKW327742 TBA327742 SRE327742 SHI327742 RXM327742 RNQ327742 RDU327742 QTY327742 QKC327742 QAG327742 PQK327742 PGO327742 OWS327742 OMW327742 ODA327742 NTE327742 NJI327742 MZM327742 MPQ327742 MFU327742 LVY327742 LMC327742 LCG327742 KSK327742 KIO327742 JYS327742 JOW327742 JFA327742 IVE327742 ILI327742 IBM327742 HRQ327742 HHU327742 GXY327742 GOC327742 GEG327742 FUK327742 FKO327742 FAS327742 EQW327742 EHA327742 DXE327742 DNI327742 DDM327742 CTQ327742 CJU327742 BZY327742 BQC327742 BGG327742 AWK327742 AMO327742 ACS327742 SW327742 JA327742 WVM262206 WLQ262206 WBU262206 VRY262206 VIC262206 UYG262206 UOK262206 UEO262206 TUS262206 TKW262206 TBA262206 SRE262206 SHI262206 RXM262206 RNQ262206 RDU262206 QTY262206 QKC262206 QAG262206 PQK262206 PGO262206 OWS262206 OMW262206 ODA262206 NTE262206 NJI262206 MZM262206 MPQ262206 MFU262206 LVY262206 LMC262206 LCG262206 KSK262206 KIO262206 JYS262206 JOW262206 JFA262206 IVE262206 ILI262206 IBM262206 HRQ262206 HHU262206 GXY262206 GOC262206 GEG262206 FUK262206 FKO262206 FAS262206 EQW262206 EHA262206 DXE262206 DNI262206 DDM262206 CTQ262206 CJU262206 BZY262206 BQC262206 BGG262206 AWK262206 AMO262206 ACS262206 SW262206 JA262206 WVM196670 WLQ196670 WBU196670 VRY196670 VIC196670 UYG196670 UOK196670 UEO196670 TUS196670 TKW196670 TBA196670 SRE196670 SHI196670 RXM196670 RNQ196670 RDU196670 QTY196670 QKC196670 QAG196670 PQK196670 PGO196670 OWS196670 OMW196670 ODA196670 NTE196670 NJI196670 MZM196670 MPQ196670 MFU196670 LVY196670 LMC196670 LCG196670 KSK196670 KIO196670 JYS196670 JOW196670 JFA196670 IVE196670 ILI196670 IBM196670 HRQ196670 HHU196670 GXY196670 GOC196670 GEG196670 FUK196670 FKO196670 FAS196670 EQW196670 EHA196670 DXE196670 DNI196670 DDM196670 CTQ196670 CJU196670 BZY196670 BQC196670 BGG196670 AWK196670 AMO196670 ACS196670 SW196670 JA196670 WVM131134 WLQ131134 WBU131134 VRY131134 VIC131134 UYG131134 UOK131134 UEO131134 TUS131134 TKW131134 TBA131134 SRE131134 SHI131134 RXM131134 RNQ131134 RDU131134 QTY131134 QKC131134 QAG131134 PQK131134 PGO131134 OWS131134 OMW131134 ODA131134 NTE131134 NJI131134 MZM131134 MPQ131134 MFU131134 LVY131134 LMC131134 LCG131134 KSK131134 KIO131134 JYS131134 JOW131134 JFA131134 IVE131134 ILI131134 IBM131134 HRQ131134 HHU131134 GXY131134 GOC131134 GEG131134 FUK131134 FKO131134 FAS131134 EQW131134 EHA131134 DXE131134 DNI131134 DDM131134 CTQ131134 CJU131134 BZY131134 BQC131134 BGG131134 AWK131134 AMO131134 ACS131134 SW131134 JA131134 WVM65598 WLQ65598 WBU65598 VRY65598 VIC65598 UYG65598 UOK65598 UEO65598 TUS65598 TKW65598 TBA65598 SRE65598 SHI65598 RXM65598 RNQ65598 RDU65598 QTY65598 QKC65598 QAG65598 PQK65598 PGO65598 OWS65598 OMW65598 ODA65598 NTE65598 NJI65598 MZM65598 MPQ65598 MFU65598 LVY65598 LMC65598 LCG65598 KSK65598 KIO65598 JYS65598 JOW65598 JFA65598 IVE65598 ILI65598 IBM65598 HRQ65598 HHU65598 GXY65598 GOC65598 GEG65598 FUK65598 FKO65598 FAS65598 EQW65598 EHA65598 DXE65598 DNI65598 DDM65598 CTQ65598 CJU65598 BZY65598 BQC65598 BGG65598 AWK65598 AMO65598 ACS65598 SW65598 JA65598 WVM62 WLQ62 WBU62 VRY62 VIC62 UYG62 UOK62 UEO62 TUS62 TKW62 TBA62 SRE62 SHI62 RXM62 RNQ62 RDU62 QTY62 QKC62 QAG62 PQK62 PGO62 OWS62 OMW62 ODA62 NTE62 NJI62 MZM62 MPQ62 MFU62 LVY62 LMC62 LCG62 KSK62 KIO62 JYS62 JOW62 JFA62 IVE62 ILI62 IBM62 HRQ62 HHU62 GXY62 GOC62 GEG62 FUK62 FKO62 FAS62 EQW62 EHA62 DXE62 DNI62 DDM62 CTQ62 CJU62 BZY62 BQC62 BGG62 AWK62 AMO62 ACS62 SW62 JA62 WVI983047:WVK983047 WLM983047:WLO983047 WBQ983047:WBS983047 VRU983047:VRW983047 VHY983047:VIA983047 UYC983047:UYE983047 UOG983047:UOI983047 UEK983047:UEM983047 TUO983047:TUQ983047 TKS983047:TKU983047 TAW983047:TAY983047 SRA983047:SRC983047 SHE983047:SHG983047 RXI983047:RXK983047 RNM983047:RNO983047 RDQ983047:RDS983047 QTU983047:QTW983047 QJY983047:QKA983047 QAC983047:QAE983047 PQG983047:PQI983047 PGK983047:PGM983047 OWO983047:OWQ983047 OMS983047:OMU983047 OCW983047:OCY983047 NTA983047:NTC983047 NJE983047:NJG983047 MZI983047:MZK983047 MPM983047:MPO983047 MFQ983047:MFS983047 LVU983047:LVW983047 LLY983047:LMA983047 LCC983047:LCE983047 KSG983047:KSI983047 KIK983047:KIM983047 JYO983047:JYQ983047 JOS983047:JOU983047 JEW983047:JEY983047 IVA983047:IVC983047 ILE983047:ILG983047 IBI983047:IBK983047 HRM983047:HRO983047 HHQ983047:HHS983047 GXU983047:GXW983047 GNY983047:GOA983047 GEC983047:GEE983047 FUG983047:FUI983047 FKK983047:FKM983047 FAO983047:FAQ983047 EQS983047:EQU983047 EGW983047:EGY983047 DXA983047:DXC983047 DNE983047:DNG983047 DDI983047:DDK983047 CTM983047:CTO983047 CJQ983047:CJS983047 BZU983047:BZW983047 BPY983047:BQA983047 BGC983047:BGE983047 AWG983047:AWI983047 AMK983047:AMM983047 ACO983047:ACQ983047 SS983047:SU983047 IW983047:IY983047 WVI917511:WVK917511 WLM917511:WLO917511 WBQ917511:WBS917511 VRU917511:VRW917511 VHY917511:VIA917511 UYC917511:UYE917511 UOG917511:UOI917511 UEK917511:UEM917511 TUO917511:TUQ917511 TKS917511:TKU917511 TAW917511:TAY917511 SRA917511:SRC917511 SHE917511:SHG917511 RXI917511:RXK917511 RNM917511:RNO917511 RDQ917511:RDS917511 QTU917511:QTW917511 QJY917511:QKA917511 QAC917511:QAE917511 PQG917511:PQI917511 PGK917511:PGM917511 OWO917511:OWQ917511 OMS917511:OMU917511 OCW917511:OCY917511 NTA917511:NTC917511 NJE917511:NJG917511 MZI917511:MZK917511 MPM917511:MPO917511 MFQ917511:MFS917511 LVU917511:LVW917511 LLY917511:LMA917511 LCC917511:LCE917511 KSG917511:KSI917511 KIK917511:KIM917511 JYO917511:JYQ917511 JOS917511:JOU917511 JEW917511:JEY917511 IVA917511:IVC917511 ILE917511:ILG917511 IBI917511:IBK917511 HRM917511:HRO917511 HHQ917511:HHS917511 GXU917511:GXW917511 GNY917511:GOA917511 GEC917511:GEE917511 FUG917511:FUI917511 FKK917511:FKM917511 FAO917511:FAQ917511 EQS917511:EQU917511 EGW917511:EGY917511 DXA917511:DXC917511 DNE917511:DNG917511 DDI917511:DDK917511 CTM917511:CTO917511 CJQ917511:CJS917511 BZU917511:BZW917511 BPY917511:BQA917511 BGC917511:BGE917511 AWG917511:AWI917511 AMK917511:AMM917511 ACO917511:ACQ917511 SS917511:SU917511 IW917511:IY917511 WVI851975:WVK851975 WLM851975:WLO851975 WBQ851975:WBS851975 VRU851975:VRW851975 VHY851975:VIA851975 UYC851975:UYE851975 UOG851975:UOI851975 UEK851975:UEM851975 TUO851975:TUQ851975 TKS851975:TKU851975 TAW851975:TAY851975 SRA851975:SRC851975 SHE851975:SHG851975 RXI851975:RXK851975 RNM851975:RNO851975 RDQ851975:RDS851975 QTU851975:QTW851975 QJY851975:QKA851975 QAC851975:QAE851975 PQG851975:PQI851975 PGK851975:PGM851975 OWO851975:OWQ851975 OMS851975:OMU851975 OCW851975:OCY851975 NTA851975:NTC851975 NJE851975:NJG851975 MZI851975:MZK851975 MPM851975:MPO851975 MFQ851975:MFS851975 LVU851975:LVW851975 LLY851975:LMA851975 LCC851975:LCE851975 KSG851975:KSI851975 KIK851975:KIM851975 JYO851975:JYQ851975 JOS851975:JOU851975 JEW851975:JEY851975 IVA851975:IVC851975 ILE851975:ILG851975 IBI851975:IBK851975 HRM851975:HRO851975 HHQ851975:HHS851975 GXU851975:GXW851975 GNY851975:GOA851975 GEC851975:GEE851975 FUG851975:FUI851975 FKK851975:FKM851975 FAO851975:FAQ851975 EQS851975:EQU851975 EGW851975:EGY851975 DXA851975:DXC851975 DNE851975:DNG851975 DDI851975:DDK851975 CTM851975:CTO851975 CJQ851975:CJS851975 BZU851975:BZW851975 BPY851975:BQA851975 BGC851975:BGE851975 AWG851975:AWI851975 AMK851975:AMM851975 ACO851975:ACQ851975 SS851975:SU851975 IW851975:IY851975 WVI786439:WVK786439 WLM786439:WLO786439 WBQ786439:WBS786439 VRU786439:VRW786439 VHY786439:VIA786439 UYC786439:UYE786439 UOG786439:UOI786439 UEK786439:UEM786439 TUO786439:TUQ786439 TKS786439:TKU786439 TAW786439:TAY786439 SRA786439:SRC786439 SHE786439:SHG786439 RXI786439:RXK786439 RNM786439:RNO786439 RDQ786439:RDS786439 QTU786439:QTW786439 QJY786439:QKA786439 QAC786439:QAE786439 PQG786439:PQI786439 PGK786439:PGM786439 OWO786439:OWQ786439 OMS786439:OMU786439 OCW786439:OCY786439 NTA786439:NTC786439 NJE786439:NJG786439 MZI786439:MZK786439 MPM786439:MPO786439 MFQ786439:MFS786439 LVU786439:LVW786439 LLY786439:LMA786439 LCC786439:LCE786439 KSG786439:KSI786439 KIK786439:KIM786439 JYO786439:JYQ786439 JOS786439:JOU786439 JEW786439:JEY786439 IVA786439:IVC786439 ILE786439:ILG786439 IBI786439:IBK786439 HRM786439:HRO786439 HHQ786439:HHS786439 GXU786439:GXW786439 GNY786439:GOA786439 GEC786439:GEE786439 FUG786439:FUI786439 FKK786439:FKM786439 FAO786439:FAQ786439 EQS786439:EQU786439 EGW786439:EGY786439 DXA786439:DXC786439 DNE786439:DNG786439 DDI786439:DDK786439 CTM786439:CTO786439 CJQ786439:CJS786439 BZU786439:BZW786439 BPY786439:BQA786439 BGC786439:BGE786439 AWG786439:AWI786439 AMK786439:AMM786439 ACO786439:ACQ786439 SS786439:SU786439 IW786439:IY786439 WVI720903:WVK720903 WLM720903:WLO720903 WBQ720903:WBS720903 VRU720903:VRW720903 VHY720903:VIA720903 UYC720903:UYE720903 UOG720903:UOI720903 UEK720903:UEM720903 TUO720903:TUQ720903 TKS720903:TKU720903 TAW720903:TAY720903 SRA720903:SRC720903 SHE720903:SHG720903 RXI720903:RXK720903 RNM720903:RNO720903 RDQ720903:RDS720903 QTU720903:QTW720903 QJY720903:QKA720903 QAC720903:QAE720903 PQG720903:PQI720903 PGK720903:PGM720903 OWO720903:OWQ720903 OMS720903:OMU720903 OCW720903:OCY720903 NTA720903:NTC720903 NJE720903:NJG720903 MZI720903:MZK720903 MPM720903:MPO720903 MFQ720903:MFS720903 LVU720903:LVW720903 LLY720903:LMA720903 LCC720903:LCE720903 KSG720903:KSI720903 KIK720903:KIM720903 JYO720903:JYQ720903 JOS720903:JOU720903 JEW720903:JEY720903 IVA720903:IVC720903 ILE720903:ILG720903 IBI720903:IBK720903 HRM720903:HRO720903 HHQ720903:HHS720903 GXU720903:GXW720903 GNY720903:GOA720903 GEC720903:GEE720903 FUG720903:FUI720903 FKK720903:FKM720903 FAO720903:FAQ720903 EQS720903:EQU720903 EGW720903:EGY720903 DXA720903:DXC720903 DNE720903:DNG720903 DDI720903:DDK720903 CTM720903:CTO720903 CJQ720903:CJS720903 BZU720903:BZW720903 BPY720903:BQA720903 BGC720903:BGE720903 AWG720903:AWI720903 AMK720903:AMM720903 ACO720903:ACQ720903 SS720903:SU720903 IW720903:IY720903 WVI655367:WVK655367 WLM655367:WLO655367 WBQ655367:WBS655367 VRU655367:VRW655367 VHY655367:VIA655367 UYC655367:UYE655367 UOG655367:UOI655367 UEK655367:UEM655367 TUO655367:TUQ655367 TKS655367:TKU655367 TAW655367:TAY655367 SRA655367:SRC655367 SHE655367:SHG655367 RXI655367:RXK655367 RNM655367:RNO655367 RDQ655367:RDS655367 QTU655367:QTW655367 QJY655367:QKA655367 QAC655367:QAE655367 PQG655367:PQI655367 PGK655367:PGM655367 OWO655367:OWQ655367 OMS655367:OMU655367 OCW655367:OCY655367 NTA655367:NTC655367 NJE655367:NJG655367 MZI655367:MZK655367 MPM655367:MPO655367 MFQ655367:MFS655367 LVU655367:LVW655367 LLY655367:LMA655367 LCC655367:LCE655367 KSG655367:KSI655367 KIK655367:KIM655367 JYO655367:JYQ655367 JOS655367:JOU655367 JEW655367:JEY655367 IVA655367:IVC655367 ILE655367:ILG655367 IBI655367:IBK655367 HRM655367:HRO655367 HHQ655367:HHS655367 GXU655367:GXW655367 GNY655367:GOA655367 GEC655367:GEE655367 FUG655367:FUI655367 FKK655367:FKM655367 FAO655367:FAQ655367 EQS655367:EQU655367 EGW655367:EGY655367 DXA655367:DXC655367 DNE655367:DNG655367 DDI655367:DDK655367 CTM655367:CTO655367 CJQ655367:CJS655367 BZU655367:BZW655367 BPY655367:BQA655367 BGC655367:BGE655367 AWG655367:AWI655367 AMK655367:AMM655367 ACO655367:ACQ655367 SS655367:SU655367 IW655367:IY655367 WVI589831:WVK589831 WLM589831:WLO589831 WBQ589831:WBS589831 VRU589831:VRW589831 VHY589831:VIA589831 UYC589831:UYE589831 UOG589831:UOI589831 UEK589831:UEM589831 TUO589831:TUQ589831 TKS589831:TKU589831 TAW589831:TAY589831 SRA589831:SRC589831 SHE589831:SHG589831 RXI589831:RXK589831 RNM589831:RNO589831 RDQ589831:RDS589831 QTU589831:QTW589831 QJY589831:QKA589831 QAC589831:QAE589831 PQG589831:PQI589831 PGK589831:PGM589831 OWO589831:OWQ589831 OMS589831:OMU589831 OCW589831:OCY589831 NTA589831:NTC589831 NJE589831:NJG589831 MZI589831:MZK589831 MPM589831:MPO589831 MFQ589831:MFS589831 LVU589831:LVW589831 LLY589831:LMA589831 LCC589831:LCE589831 KSG589831:KSI589831 KIK589831:KIM589831 JYO589831:JYQ589831 JOS589831:JOU589831 JEW589831:JEY589831 IVA589831:IVC589831 ILE589831:ILG589831 IBI589831:IBK589831 HRM589831:HRO589831 HHQ589831:HHS589831 GXU589831:GXW589831 GNY589831:GOA589831 GEC589831:GEE589831 FUG589831:FUI589831 FKK589831:FKM589831 FAO589831:FAQ589831 EQS589831:EQU589831 EGW589831:EGY589831 DXA589831:DXC589831 DNE589831:DNG589831 DDI589831:DDK589831 CTM589831:CTO589831 CJQ589831:CJS589831 BZU589831:BZW589831 BPY589831:BQA589831 BGC589831:BGE589831 AWG589831:AWI589831 AMK589831:AMM589831 ACO589831:ACQ589831 SS589831:SU589831 IW589831:IY589831 WVI524295:WVK524295 WLM524295:WLO524295 WBQ524295:WBS524295 VRU524295:VRW524295 VHY524295:VIA524295 UYC524295:UYE524295 UOG524295:UOI524295 UEK524295:UEM524295 TUO524295:TUQ524295 TKS524295:TKU524295 TAW524295:TAY524295 SRA524295:SRC524295 SHE524295:SHG524295 RXI524295:RXK524295 RNM524295:RNO524295 RDQ524295:RDS524295 QTU524295:QTW524295 QJY524295:QKA524295 QAC524295:QAE524295 PQG524295:PQI524295 PGK524295:PGM524295 OWO524295:OWQ524295 OMS524295:OMU524295 OCW524295:OCY524295 NTA524295:NTC524295 NJE524295:NJG524295 MZI524295:MZK524295 MPM524295:MPO524295 MFQ524295:MFS524295 LVU524295:LVW524295 LLY524295:LMA524295 LCC524295:LCE524295 KSG524295:KSI524295 KIK524295:KIM524295 JYO524295:JYQ524295 JOS524295:JOU524295 JEW524295:JEY524295 IVA524295:IVC524295 ILE524295:ILG524295 IBI524295:IBK524295 HRM524295:HRO524295 HHQ524295:HHS524295 GXU524295:GXW524295 GNY524295:GOA524295 GEC524295:GEE524295 FUG524295:FUI524295 FKK524295:FKM524295 FAO524295:FAQ524295 EQS524295:EQU524295 EGW524295:EGY524295 DXA524295:DXC524295 DNE524295:DNG524295 DDI524295:DDK524295 CTM524295:CTO524295 CJQ524295:CJS524295 BZU524295:BZW524295 BPY524295:BQA524295 BGC524295:BGE524295 AWG524295:AWI524295 AMK524295:AMM524295 ACO524295:ACQ524295 SS524295:SU524295 IW524295:IY524295 WVI458759:WVK458759 WLM458759:WLO458759 WBQ458759:WBS458759 VRU458759:VRW458759 VHY458759:VIA458759 UYC458759:UYE458759 UOG458759:UOI458759 UEK458759:UEM458759 TUO458759:TUQ458759 TKS458759:TKU458759 TAW458759:TAY458759 SRA458759:SRC458759 SHE458759:SHG458759 RXI458759:RXK458759 RNM458759:RNO458759 RDQ458759:RDS458759 QTU458759:QTW458759 QJY458759:QKA458759 QAC458759:QAE458759 PQG458759:PQI458759 PGK458759:PGM458759 OWO458759:OWQ458759 OMS458759:OMU458759 OCW458759:OCY458759 NTA458759:NTC458759 NJE458759:NJG458759 MZI458759:MZK458759 MPM458759:MPO458759 MFQ458759:MFS458759 LVU458759:LVW458759 LLY458759:LMA458759 LCC458759:LCE458759 KSG458759:KSI458759 KIK458759:KIM458759 JYO458759:JYQ458759 JOS458759:JOU458759 JEW458759:JEY458759 IVA458759:IVC458759 ILE458759:ILG458759 IBI458759:IBK458759 HRM458759:HRO458759 HHQ458759:HHS458759 GXU458759:GXW458759 GNY458759:GOA458759 GEC458759:GEE458759 FUG458759:FUI458759 FKK458759:FKM458759 FAO458759:FAQ458759 EQS458759:EQU458759 EGW458759:EGY458759 DXA458759:DXC458759 DNE458759:DNG458759 DDI458759:DDK458759 CTM458759:CTO458759 CJQ458759:CJS458759 BZU458759:BZW458759 BPY458759:BQA458759 BGC458759:BGE458759 AWG458759:AWI458759 AMK458759:AMM458759 ACO458759:ACQ458759 SS458759:SU458759 IW458759:IY458759 WVI393223:WVK393223 WLM393223:WLO393223 WBQ393223:WBS393223 VRU393223:VRW393223 VHY393223:VIA393223 UYC393223:UYE393223 UOG393223:UOI393223 UEK393223:UEM393223 TUO393223:TUQ393223 TKS393223:TKU393223 TAW393223:TAY393223 SRA393223:SRC393223 SHE393223:SHG393223 RXI393223:RXK393223 RNM393223:RNO393223 RDQ393223:RDS393223 QTU393223:QTW393223 QJY393223:QKA393223 QAC393223:QAE393223 PQG393223:PQI393223 PGK393223:PGM393223 OWO393223:OWQ393223 OMS393223:OMU393223 OCW393223:OCY393223 NTA393223:NTC393223 NJE393223:NJG393223 MZI393223:MZK393223 MPM393223:MPO393223 MFQ393223:MFS393223 LVU393223:LVW393223 LLY393223:LMA393223 LCC393223:LCE393223 KSG393223:KSI393223 KIK393223:KIM393223 JYO393223:JYQ393223 JOS393223:JOU393223 JEW393223:JEY393223 IVA393223:IVC393223 ILE393223:ILG393223 IBI393223:IBK393223 HRM393223:HRO393223 HHQ393223:HHS393223 GXU393223:GXW393223 GNY393223:GOA393223 GEC393223:GEE393223 FUG393223:FUI393223 FKK393223:FKM393223 FAO393223:FAQ393223 EQS393223:EQU393223 EGW393223:EGY393223 DXA393223:DXC393223 DNE393223:DNG393223 DDI393223:DDK393223 CTM393223:CTO393223 CJQ393223:CJS393223 BZU393223:BZW393223 BPY393223:BQA393223 BGC393223:BGE393223 AWG393223:AWI393223 AMK393223:AMM393223 ACO393223:ACQ393223 SS393223:SU393223 IW393223:IY393223 WVI327687:WVK327687 WLM327687:WLO327687 WBQ327687:WBS327687 VRU327687:VRW327687 VHY327687:VIA327687 UYC327687:UYE327687 UOG327687:UOI327687 UEK327687:UEM327687 TUO327687:TUQ327687 TKS327687:TKU327687 TAW327687:TAY327687 SRA327687:SRC327687 SHE327687:SHG327687 RXI327687:RXK327687 RNM327687:RNO327687 RDQ327687:RDS327687 QTU327687:QTW327687 QJY327687:QKA327687 QAC327687:QAE327687 PQG327687:PQI327687 PGK327687:PGM327687 OWO327687:OWQ327687 OMS327687:OMU327687 OCW327687:OCY327687 NTA327687:NTC327687 NJE327687:NJG327687 MZI327687:MZK327687 MPM327687:MPO327687 MFQ327687:MFS327687 LVU327687:LVW327687 LLY327687:LMA327687 LCC327687:LCE327687 KSG327687:KSI327687 KIK327687:KIM327687 JYO327687:JYQ327687 JOS327687:JOU327687 JEW327687:JEY327687 IVA327687:IVC327687 ILE327687:ILG327687 IBI327687:IBK327687 HRM327687:HRO327687 HHQ327687:HHS327687 GXU327687:GXW327687 GNY327687:GOA327687 GEC327687:GEE327687 FUG327687:FUI327687 FKK327687:FKM327687 FAO327687:FAQ327687 EQS327687:EQU327687 EGW327687:EGY327687 DXA327687:DXC327687 DNE327687:DNG327687 DDI327687:DDK327687 CTM327687:CTO327687 CJQ327687:CJS327687 BZU327687:BZW327687 BPY327687:BQA327687 BGC327687:BGE327687 AWG327687:AWI327687 AMK327687:AMM327687 ACO327687:ACQ327687 SS327687:SU327687 IW327687:IY327687 WVI262151:WVK262151 WLM262151:WLO262151 WBQ262151:WBS262151 VRU262151:VRW262151 VHY262151:VIA262151 UYC262151:UYE262151 UOG262151:UOI262151 UEK262151:UEM262151 TUO262151:TUQ262151 TKS262151:TKU262151 TAW262151:TAY262151 SRA262151:SRC262151 SHE262151:SHG262151 RXI262151:RXK262151 RNM262151:RNO262151 RDQ262151:RDS262151 QTU262151:QTW262151 QJY262151:QKA262151 QAC262151:QAE262151 PQG262151:PQI262151 PGK262151:PGM262151 OWO262151:OWQ262151 OMS262151:OMU262151 OCW262151:OCY262151 NTA262151:NTC262151 NJE262151:NJG262151 MZI262151:MZK262151 MPM262151:MPO262151 MFQ262151:MFS262151 LVU262151:LVW262151 LLY262151:LMA262151 LCC262151:LCE262151 KSG262151:KSI262151 KIK262151:KIM262151 JYO262151:JYQ262151 JOS262151:JOU262151 JEW262151:JEY262151 IVA262151:IVC262151 ILE262151:ILG262151 IBI262151:IBK262151 HRM262151:HRO262151 HHQ262151:HHS262151 GXU262151:GXW262151 GNY262151:GOA262151 GEC262151:GEE262151 FUG262151:FUI262151 FKK262151:FKM262151 FAO262151:FAQ262151 EQS262151:EQU262151 EGW262151:EGY262151 DXA262151:DXC262151 DNE262151:DNG262151 DDI262151:DDK262151 CTM262151:CTO262151 CJQ262151:CJS262151 BZU262151:BZW262151 BPY262151:BQA262151 BGC262151:BGE262151 AWG262151:AWI262151 AMK262151:AMM262151 ACO262151:ACQ262151 SS262151:SU262151 IW262151:IY262151 WVI196615:WVK196615 WLM196615:WLO196615 WBQ196615:WBS196615 VRU196615:VRW196615 VHY196615:VIA196615 UYC196615:UYE196615 UOG196615:UOI196615 UEK196615:UEM196615 TUO196615:TUQ196615 TKS196615:TKU196615 TAW196615:TAY196615 SRA196615:SRC196615 SHE196615:SHG196615 RXI196615:RXK196615 RNM196615:RNO196615 RDQ196615:RDS196615 QTU196615:QTW196615 QJY196615:QKA196615 QAC196615:QAE196615 PQG196615:PQI196615 PGK196615:PGM196615 OWO196615:OWQ196615 OMS196615:OMU196615 OCW196615:OCY196615 NTA196615:NTC196615 NJE196615:NJG196615 MZI196615:MZK196615 MPM196615:MPO196615 MFQ196615:MFS196615 LVU196615:LVW196615 LLY196615:LMA196615 LCC196615:LCE196615 KSG196615:KSI196615 KIK196615:KIM196615 JYO196615:JYQ196615 JOS196615:JOU196615 JEW196615:JEY196615 IVA196615:IVC196615 ILE196615:ILG196615 IBI196615:IBK196615 HRM196615:HRO196615 HHQ196615:HHS196615 GXU196615:GXW196615 GNY196615:GOA196615 GEC196615:GEE196615 FUG196615:FUI196615 FKK196615:FKM196615 FAO196615:FAQ196615 EQS196615:EQU196615 EGW196615:EGY196615 DXA196615:DXC196615 DNE196615:DNG196615 DDI196615:DDK196615 CTM196615:CTO196615 CJQ196615:CJS196615 BZU196615:BZW196615 BPY196615:BQA196615 BGC196615:BGE196615 AWG196615:AWI196615 AMK196615:AMM196615 ACO196615:ACQ196615 SS196615:SU196615 IW196615:IY196615 WVI131079:WVK131079 WLM131079:WLO131079 WBQ131079:WBS131079 VRU131079:VRW131079 VHY131079:VIA131079 UYC131079:UYE131079 UOG131079:UOI131079 UEK131079:UEM131079 TUO131079:TUQ131079 TKS131079:TKU131079 TAW131079:TAY131079 SRA131079:SRC131079 SHE131079:SHG131079 RXI131079:RXK131079 RNM131079:RNO131079 RDQ131079:RDS131079 QTU131079:QTW131079 QJY131079:QKA131079 QAC131079:QAE131079 PQG131079:PQI131079 PGK131079:PGM131079 OWO131079:OWQ131079 OMS131079:OMU131079 OCW131079:OCY131079 NTA131079:NTC131079 NJE131079:NJG131079 MZI131079:MZK131079 MPM131079:MPO131079 MFQ131079:MFS131079 LVU131079:LVW131079 LLY131079:LMA131079 LCC131079:LCE131079 KSG131079:KSI131079 KIK131079:KIM131079 JYO131079:JYQ131079 JOS131079:JOU131079 JEW131079:JEY131079 IVA131079:IVC131079 ILE131079:ILG131079 IBI131079:IBK131079 HRM131079:HRO131079 HHQ131079:HHS131079 GXU131079:GXW131079 GNY131079:GOA131079 GEC131079:GEE131079 FUG131079:FUI131079 FKK131079:FKM131079 FAO131079:FAQ131079 EQS131079:EQU131079 EGW131079:EGY131079 DXA131079:DXC131079 DNE131079:DNG131079 DDI131079:DDK131079 CTM131079:CTO131079 CJQ131079:CJS131079 BZU131079:BZW131079 BPY131079:BQA131079 BGC131079:BGE131079 AWG131079:AWI131079 AMK131079:AMM131079 ACO131079:ACQ131079 SS131079:SU131079 IW131079:IY131079 WVI65543:WVK65543 WLM65543:WLO65543 WBQ65543:WBS65543 VRU65543:VRW65543 VHY65543:VIA65543 UYC65543:UYE65543 UOG65543:UOI65543 UEK65543:UEM65543 TUO65543:TUQ65543 TKS65543:TKU65543 TAW65543:TAY65543 SRA65543:SRC65543 SHE65543:SHG65543 RXI65543:RXK65543 RNM65543:RNO65543 RDQ65543:RDS65543 QTU65543:QTW65543 QJY65543:QKA65543 QAC65543:QAE65543 PQG65543:PQI65543 PGK65543:PGM65543 OWO65543:OWQ65543 OMS65543:OMU65543 OCW65543:OCY65543 NTA65543:NTC65543 NJE65543:NJG65543 MZI65543:MZK65543 MPM65543:MPO65543 MFQ65543:MFS65543 LVU65543:LVW65543 LLY65543:LMA65543 LCC65543:LCE65543 KSG65543:KSI65543 KIK65543:KIM65543 JYO65543:JYQ65543 JOS65543:JOU65543 JEW65543:JEY65543 IVA65543:IVC65543 ILE65543:ILG65543 IBI65543:IBK65543 HRM65543:HRO65543 HHQ65543:HHS65543 GXU65543:GXW65543 GNY65543:GOA65543 GEC65543:GEE65543 FUG65543:FUI65543 FKK65543:FKM65543 FAO65543:FAQ65543 EQS65543:EQU65543 EGW65543:EGY65543 DXA65543:DXC65543 DNE65543:DNG65543 DDI65543:DDK65543 CTM65543:CTO65543 CJQ65543:CJS65543 BZU65543:BZW65543 BPY65543:BQA65543 BGC65543:BGE65543 AWG65543:AWI65543 AMK65543:AMM65543 ACO65543:ACQ65543 SS65543:SU65543 IW65543:IY65543 WVA983105 WLE983105 WBI983105 VRM983105 VHQ983105 UXU983105 UNY983105 UEC983105 TUG983105 TKK983105 TAO983105 SQS983105 SGW983105 RXA983105 RNE983105 RDI983105 QTM983105 QJQ983105 PZU983105 PPY983105 PGC983105 OWG983105 OMK983105 OCO983105 NSS983105 NIW983105 MZA983105 MPE983105 MFI983105 LVM983105 LLQ983105 LBU983105 KRY983105 KIC983105 JYG983105 JOK983105 JEO983105 IUS983105 IKW983105 IBA983105 HRE983105 HHI983105 GXM983105 GNQ983105 GDU983105 FTY983105 FKC983105 FAG983105 EQK983105 EGO983105 DWS983105 DMW983105 DDA983105 CTE983105 CJI983105 BZM983105 BPQ983105 BFU983105 AVY983105 AMC983105 ACG983105 SK983105 IO983105 F983105 WVA917569 WLE917569 WBI917569 VRM917569 VHQ917569 UXU917569 UNY917569 UEC917569 TUG917569 TKK917569 TAO917569 SQS917569 SGW917569 RXA917569 RNE917569 RDI917569 QTM917569 QJQ917569 PZU917569 PPY917569 PGC917569 OWG917569 OMK917569 OCO917569 NSS917569 NIW917569 MZA917569 MPE917569 MFI917569 LVM917569 LLQ917569 LBU917569 KRY917569 KIC917569 JYG917569 JOK917569 JEO917569 IUS917569 IKW917569 IBA917569 HRE917569 HHI917569 GXM917569 GNQ917569 GDU917569 FTY917569 FKC917569 FAG917569 EQK917569 EGO917569 DWS917569 DMW917569 DDA917569 CTE917569 CJI917569 BZM917569 BPQ917569 BFU917569 AVY917569 AMC917569 ACG917569 SK917569 IO917569 F917569 WVA852033 WLE852033 WBI852033 VRM852033 VHQ852033 UXU852033 UNY852033 UEC852033 TUG852033 TKK852033 TAO852033 SQS852033 SGW852033 RXA852033 RNE852033 RDI852033 QTM852033 QJQ852033 PZU852033 PPY852033 PGC852033 OWG852033 OMK852033 OCO852033 NSS852033 NIW852033 MZA852033 MPE852033 MFI852033 LVM852033 LLQ852033 LBU852033 KRY852033 KIC852033 JYG852033 JOK852033 JEO852033 IUS852033 IKW852033 IBA852033 HRE852033 HHI852033 GXM852033 GNQ852033 GDU852033 FTY852033 FKC852033 FAG852033 EQK852033 EGO852033 DWS852033 DMW852033 DDA852033 CTE852033 CJI852033 BZM852033 BPQ852033 BFU852033 AVY852033 AMC852033 ACG852033 SK852033 IO852033 F852033 WVA786497 WLE786497 WBI786497 VRM786497 VHQ786497 UXU786497 UNY786497 UEC786497 TUG786497 TKK786497 TAO786497 SQS786497 SGW786497 RXA786497 RNE786497 RDI786497 QTM786497 QJQ786497 PZU786497 PPY786497 PGC786497 OWG786497 OMK786497 OCO786497 NSS786497 NIW786497 MZA786497 MPE786497 MFI786497 LVM786497 LLQ786497 LBU786497 KRY786497 KIC786497 JYG786497 JOK786497 JEO786497 IUS786497 IKW786497 IBA786497 HRE786497 HHI786497 GXM786497 GNQ786497 GDU786497 FTY786497 FKC786497 FAG786497 EQK786497 EGO786497 DWS786497 DMW786497 DDA786497 CTE786497 CJI786497 BZM786497 BPQ786497 BFU786497 AVY786497 AMC786497 ACG786497 SK786497 IO786497 F786497 WVA720961 WLE720961 WBI720961 VRM720961 VHQ720961 UXU720961 UNY720961 UEC720961 TUG720961 TKK720961 TAO720961 SQS720961 SGW720961 RXA720961 RNE720961 RDI720961 QTM720961 QJQ720961 PZU720961 PPY720961 PGC720961 OWG720961 OMK720961 OCO720961 NSS720961 NIW720961 MZA720961 MPE720961 MFI720961 LVM720961 LLQ720961 LBU720961 KRY720961 KIC720961 JYG720961 JOK720961 JEO720961 IUS720961 IKW720961 IBA720961 HRE720961 HHI720961 GXM720961 GNQ720961 GDU720961 FTY720961 FKC720961 FAG720961 EQK720961 EGO720961 DWS720961 DMW720961 DDA720961 CTE720961 CJI720961 BZM720961 BPQ720961 BFU720961 AVY720961 AMC720961 ACG720961 SK720961 IO720961 F720961 WVA655425 WLE655425 WBI655425 VRM655425 VHQ655425 UXU655425 UNY655425 UEC655425 TUG655425 TKK655425 TAO655425 SQS655425 SGW655425 RXA655425 RNE655425 RDI655425 QTM655425 QJQ655425 PZU655425 PPY655425 PGC655425 OWG655425 OMK655425 OCO655425 NSS655425 NIW655425 MZA655425 MPE655425 MFI655425 LVM655425 LLQ655425 LBU655425 KRY655425 KIC655425 JYG655425 JOK655425 JEO655425 IUS655425 IKW655425 IBA655425 HRE655425 HHI655425 GXM655425 GNQ655425 GDU655425 FTY655425 FKC655425 FAG655425 EQK655425 EGO655425 DWS655425 DMW655425 DDA655425 CTE655425 CJI655425 BZM655425 BPQ655425 BFU655425 AVY655425 AMC655425 ACG655425 SK655425 IO655425 F655425 WVA589889 WLE589889 WBI589889 VRM589889 VHQ589889 UXU589889 UNY589889 UEC589889 TUG589889 TKK589889 TAO589889 SQS589889 SGW589889 RXA589889 RNE589889 RDI589889 QTM589889 QJQ589889 PZU589889 PPY589889 PGC589889 OWG589889 OMK589889 OCO589889 NSS589889 NIW589889 MZA589889 MPE589889 MFI589889 LVM589889 LLQ589889 LBU589889 KRY589889 KIC589889 JYG589889 JOK589889 JEO589889 IUS589889 IKW589889 IBA589889 HRE589889 HHI589889 GXM589889 GNQ589889 GDU589889 FTY589889 FKC589889 FAG589889 EQK589889 EGO589889 DWS589889 DMW589889 DDA589889 CTE589889 CJI589889 BZM589889 BPQ589889 BFU589889 AVY589889 AMC589889 ACG589889 SK589889 IO589889 F589889 WVA524353 WLE524353 WBI524353 VRM524353 VHQ524353 UXU524353 UNY524353 UEC524353 TUG524353 TKK524353 TAO524353 SQS524353 SGW524353 RXA524353 RNE524353 RDI524353 QTM524353 QJQ524353 PZU524353 PPY524353 PGC524353 OWG524353 OMK524353 OCO524353 NSS524353 NIW524353 MZA524353 MPE524353 MFI524353 LVM524353 LLQ524353 LBU524353 KRY524353 KIC524353 JYG524353 JOK524353 JEO524353 IUS524353 IKW524353 IBA524353 HRE524353 HHI524353 GXM524353 GNQ524353 GDU524353 FTY524353 FKC524353 FAG524353 EQK524353 EGO524353 DWS524353 DMW524353 DDA524353 CTE524353 CJI524353 BZM524353 BPQ524353 BFU524353 AVY524353 AMC524353 ACG524353 SK524353 IO524353 F524353 WVA458817 WLE458817 WBI458817 VRM458817 VHQ458817 UXU458817 UNY458817 UEC458817 TUG458817 TKK458817 TAO458817 SQS458817 SGW458817 RXA458817 RNE458817 RDI458817 QTM458817 QJQ458817 PZU458817 PPY458817 PGC458817 OWG458817 OMK458817 OCO458817 NSS458817 NIW458817 MZA458817 MPE458817 MFI458817 LVM458817 LLQ458817 LBU458817 KRY458817 KIC458817 JYG458817 JOK458817 JEO458817 IUS458817 IKW458817 IBA458817 HRE458817 HHI458817 GXM458817 GNQ458817 GDU458817 FTY458817 FKC458817 FAG458817 EQK458817 EGO458817 DWS458817 DMW458817 DDA458817 CTE458817 CJI458817 BZM458817 BPQ458817 BFU458817 AVY458817 AMC458817 ACG458817 SK458817 IO458817 F458817 WVA393281 WLE393281 WBI393281 VRM393281 VHQ393281 UXU393281 UNY393281 UEC393281 TUG393281 TKK393281 TAO393281 SQS393281 SGW393281 RXA393281 RNE393281 RDI393281 QTM393281 QJQ393281 PZU393281 PPY393281 PGC393281 OWG393281 OMK393281 OCO393281 NSS393281 NIW393281 MZA393281 MPE393281 MFI393281 LVM393281 LLQ393281 LBU393281 KRY393281 KIC393281 JYG393281 JOK393281 JEO393281 IUS393281 IKW393281 IBA393281 HRE393281 HHI393281 GXM393281 GNQ393281 GDU393281 FTY393281 FKC393281 FAG393281 EQK393281 EGO393281 DWS393281 DMW393281 DDA393281 CTE393281 CJI393281 BZM393281 BPQ393281 BFU393281 AVY393281 AMC393281 ACG393281 SK393281 IO393281 F393281 WVA327745 WLE327745 WBI327745 VRM327745 VHQ327745 UXU327745 UNY327745 UEC327745 TUG327745 TKK327745 TAO327745 SQS327745 SGW327745 RXA327745 RNE327745 RDI327745 QTM327745 QJQ327745 PZU327745 PPY327745 PGC327745 OWG327745 OMK327745 OCO327745 NSS327745 NIW327745 MZA327745 MPE327745 MFI327745 LVM327745 LLQ327745 LBU327745 KRY327745 KIC327745 JYG327745 JOK327745 JEO327745 IUS327745 IKW327745 IBA327745 HRE327745 HHI327745 GXM327745 GNQ327745 GDU327745 FTY327745 FKC327745 FAG327745 EQK327745 EGO327745 DWS327745 DMW327745 DDA327745 CTE327745 CJI327745 BZM327745 BPQ327745 BFU327745 AVY327745 AMC327745 ACG327745 SK327745 IO327745 F327745 WVA262209 WLE262209 WBI262209 VRM262209 VHQ262209 UXU262209 UNY262209 UEC262209 TUG262209 TKK262209 TAO262209 SQS262209 SGW262209 RXA262209 RNE262209 RDI262209 QTM262209 QJQ262209 PZU262209 PPY262209 PGC262209 OWG262209 OMK262209 OCO262209 NSS262209 NIW262209 MZA262209 MPE262209 MFI262209 LVM262209 LLQ262209 LBU262209 KRY262209 KIC262209 JYG262209 JOK262209 JEO262209 IUS262209 IKW262209 IBA262209 HRE262209 HHI262209 GXM262209 GNQ262209 GDU262209 FTY262209 FKC262209 FAG262209 EQK262209 EGO262209 DWS262209 DMW262209 DDA262209 CTE262209 CJI262209 BZM262209 BPQ262209 BFU262209 AVY262209 AMC262209 ACG262209 SK262209 IO262209 F262209 WVA196673 WLE196673 WBI196673 VRM196673 VHQ196673 UXU196673 UNY196673 UEC196673 TUG196673 TKK196673 TAO196673 SQS196673 SGW196673 RXA196673 RNE196673 RDI196673 QTM196673 QJQ196673 PZU196673 PPY196673 PGC196673 OWG196673 OMK196673 OCO196673 NSS196673 NIW196673 MZA196673 MPE196673 MFI196673 LVM196673 LLQ196673 LBU196673 KRY196673 KIC196673 JYG196673 JOK196673 JEO196673 IUS196673 IKW196673 IBA196673 HRE196673 HHI196673 GXM196673 GNQ196673 GDU196673 FTY196673 FKC196673 FAG196673 EQK196673 EGO196673 DWS196673 DMW196673 DDA196673 CTE196673 CJI196673 BZM196673 BPQ196673 BFU196673 AVY196673 AMC196673 ACG196673 SK196673 IO196673 F196673 WVA131137 WLE131137 WBI131137 VRM131137 VHQ131137 UXU131137 UNY131137 UEC131137 TUG131137 TKK131137 TAO131137 SQS131137 SGW131137 RXA131137 RNE131137 RDI131137 QTM131137 QJQ131137 PZU131137 PPY131137 PGC131137 OWG131137 OMK131137 OCO131137 NSS131137 NIW131137 MZA131137 MPE131137 MFI131137 LVM131137 LLQ131137 LBU131137 KRY131137 KIC131137 JYG131137 JOK131137 JEO131137 IUS131137 IKW131137 IBA131137 HRE131137 HHI131137 GXM131137 GNQ131137 GDU131137 FTY131137 FKC131137 FAG131137 EQK131137 EGO131137 DWS131137 DMW131137 DDA131137 CTE131137 CJI131137 BZM131137 BPQ131137 BFU131137 AVY131137 AMC131137 ACG131137 SK131137 IO131137 F131137 WVA65601 WLE65601 WBI65601 VRM65601 VHQ65601 UXU65601 UNY65601 UEC65601 TUG65601 TKK65601 TAO65601 SQS65601 SGW65601 RXA65601 RNE65601 RDI65601 QTM65601 QJQ65601 PZU65601 PPY65601 PGC65601 OWG65601 OMK65601 OCO65601 NSS65601 NIW65601 MZA65601 MPE65601 MFI65601 LVM65601 LLQ65601 LBU65601 KRY65601 KIC65601 JYG65601 JOK65601 JEO65601 IUS65601 IKW65601 IBA65601 HRE65601 HHI65601 GXM65601 GNQ65601 GDU65601 FTY65601 FKC65601 FAG65601 EQK65601 EGO65601 DWS65601 DMW65601 DDA65601 CTE65601 CJI65601 BZM65601 BPQ65601 BFU65601 AVY65601 AMC65601 ACG65601 SK65601 IO65601 F65601 WVA65 WLE65 WBI65 VRM65 VHQ65 UXU65 UNY65 UEC65 TUG65 TKK65 TAO65 SQS65 SGW65 RXA65 RNE65 RDI65 QTM65 QJQ65 PZU65 PPY65 PGC65 OWG65 OMK65 OCO65 NSS65 NIW65 MZA65 MPE65 MFI65 LVM65 LLQ65 LBU65 KRY65 KIC65 JYG65 JOK65 JEO65 IUS65 IKW65 IBA65 HRE65 HHI65 GXM65 GNQ65 GDU65 FTY65 FKC65 FAG65 EQK65 EGO65 DWS65 DMW65 DDA65 CTE65 CJI65 BZM65 BPQ65 BFU65 AVY65 AMC65 ACG65 SK65 IO65 F65 WVB983102 WLF983102 WBJ983102 VRN983102 VHR983102 UXV983102 UNZ983102 UED983102 TUH983102 TKL983102 TAP983102 SQT983102 SGX983102 RXB983102 RNF983102 RDJ983102 QTN983102 QJR983102 PZV983102 PPZ983102 PGD983102 OWH983102 OML983102 OCP983102 NST983102 NIX983102 MZB983102 MPF983102 MFJ983102 LVN983102 LLR983102 LBV983102 KRZ983102 KID983102 JYH983102 JOL983102 JEP983102 IUT983102 IKX983102 IBB983102 HRF983102 HHJ983102 GXN983102 GNR983102 GDV983102 FTZ983102 FKD983102 FAH983102 EQL983102 EGP983102 DWT983102 DMX983102 DDB983102 CTF983102 CJJ983102 BZN983102 BPR983102 BFV983102 AVZ983102 AMD983102 ACH983102 SL983102 IP983102 G983102 WVB917566 WLF917566 WBJ917566 VRN917566 VHR917566 UXV917566 UNZ917566 UED917566 TUH917566 TKL917566 TAP917566 SQT917566 SGX917566 RXB917566 RNF917566 RDJ917566 QTN917566 QJR917566 PZV917566 PPZ917566 PGD917566 OWH917566 OML917566 OCP917566 NST917566 NIX917566 MZB917566 MPF917566 MFJ917566 LVN917566 LLR917566 LBV917566 KRZ917566 KID917566 JYH917566 JOL917566 JEP917566 IUT917566 IKX917566 IBB917566 HRF917566 HHJ917566 GXN917566 GNR917566 GDV917566 FTZ917566 FKD917566 FAH917566 EQL917566 EGP917566 DWT917566 DMX917566 DDB917566 CTF917566 CJJ917566 BZN917566 BPR917566 BFV917566 AVZ917566 AMD917566 ACH917566 SL917566 IP917566 G917566 WVB852030 WLF852030 WBJ852030 VRN852030 VHR852030 UXV852030 UNZ852030 UED852030 TUH852030 TKL852030 TAP852030 SQT852030 SGX852030 RXB852030 RNF852030 RDJ852030 QTN852030 QJR852030 PZV852030 PPZ852030 PGD852030 OWH852030 OML852030 OCP852030 NST852030 NIX852030 MZB852030 MPF852030 MFJ852030 LVN852030 LLR852030 LBV852030 KRZ852030 KID852030 JYH852030 JOL852030 JEP852030 IUT852030 IKX852030 IBB852030 HRF852030 HHJ852030 GXN852030 GNR852030 GDV852030 FTZ852030 FKD852030 FAH852030 EQL852030 EGP852030 DWT852030 DMX852030 DDB852030 CTF852030 CJJ852030 BZN852030 BPR852030 BFV852030 AVZ852030 AMD852030 ACH852030 SL852030 IP852030 G852030 WVB786494 WLF786494 WBJ786494 VRN786494 VHR786494 UXV786494 UNZ786494 UED786494 TUH786494 TKL786494 TAP786494 SQT786494 SGX786494 RXB786494 RNF786494 RDJ786494 QTN786494 QJR786494 PZV786494 PPZ786494 PGD786494 OWH786494 OML786494 OCP786494 NST786494 NIX786494 MZB786494 MPF786494 MFJ786494 LVN786494 LLR786494 LBV786494 KRZ786494 KID786494 JYH786494 JOL786494 JEP786494 IUT786494 IKX786494 IBB786494 HRF786494 HHJ786494 GXN786494 GNR786494 GDV786494 FTZ786494 FKD786494 FAH786494 EQL786494 EGP786494 DWT786494 DMX786494 DDB786494 CTF786494 CJJ786494 BZN786494 BPR786494 BFV786494 AVZ786494 AMD786494 ACH786494 SL786494 IP786494 G786494 WVB720958 WLF720958 WBJ720958 VRN720958 VHR720958 UXV720958 UNZ720958 UED720958 TUH720958 TKL720958 TAP720958 SQT720958 SGX720958 RXB720958 RNF720958 RDJ720958 QTN720958 QJR720958 PZV720958 PPZ720958 PGD720958 OWH720958 OML720958 OCP720958 NST720958 NIX720958 MZB720958 MPF720958 MFJ720958 LVN720958 LLR720958 LBV720958 KRZ720958 KID720958 JYH720958 JOL720958 JEP720958 IUT720958 IKX720958 IBB720958 HRF720958 HHJ720958 GXN720958 GNR720958 GDV720958 FTZ720958 FKD720958 FAH720958 EQL720958 EGP720958 DWT720958 DMX720958 DDB720958 CTF720958 CJJ720958 BZN720958 BPR720958 BFV720958 AVZ720958 AMD720958 ACH720958 SL720958 IP720958 G720958 WVB655422 WLF655422 WBJ655422 VRN655422 VHR655422 UXV655422 UNZ655422 UED655422 TUH655422 TKL655422 TAP655422 SQT655422 SGX655422 RXB655422 RNF655422 RDJ655422 QTN655422 QJR655422 PZV655422 PPZ655422 PGD655422 OWH655422 OML655422 OCP655422 NST655422 NIX655422 MZB655422 MPF655422 MFJ655422 LVN655422 LLR655422 LBV655422 KRZ655422 KID655422 JYH655422 JOL655422 JEP655422 IUT655422 IKX655422 IBB655422 HRF655422 HHJ655422 GXN655422 GNR655422 GDV655422 FTZ655422 FKD655422 FAH655422 EQL655422 EGP655422 DWT655422 DMX655422 DDB655422 CTF655422 CJJ655422 BZN655422 BPR655422 BFV655422 AVZ655422 AMD655422 ACH655422 SL655422 IP655422 G655422 WVB589886 WLF589886 WBJ589886 VRN589886 VHR589886 UXV589886 UNZ589886 UED589886 TUH589886 TKL589886 TAP589886 SQT589886 SGX589886 RXB589886 RNF589886 RDJ589886 QTN589886 QJR589886 PZV589886 PPZ589886 PGD589886 OWH589886 OML589886 OCP589886 NST589886 NIX589886 MZB589886 MPF589886 MFJ589886 LVN589886 LLR589886 LBV589886 KRZ589886 KID589886 JYH589886 JOL589886 JEP589886 IUT589886 IKX589886 IBB589886 HRF589886 HHJ589886 GXN589886 GNR589886 GDV589886 FTZ589886 FKD589886 FAH589886 EQL589886 EGP589886 DWT589886 DMX589886 DDB589886 CTF589886 CJJ589886 BZN589886 BPR589886 BFV589886 AVZ589886 AMD589886 ACH589886 SL589886 IP589886 G589886 WVB524350 WLF524350 WBJ524350 VRN524350 VHR524350 UXV524350 UNZ524350 UED524350 TUH524350 TKL524350 TAP524350 SQT524350 SGX524350 RXB524350 RNF524350 RDJ524350 QTN524350 QJR524350 PZV524350 PPZ524350 PGD524350 OWH524350 OML524350 OCP524350 NST524350 NIX524350 MZB524350 MPF524350 MFJ524350 LVN524350 LLR524350 LBV524350 KRZ524350 KID524350 JYH524350 JOL524350 JEP524350 IUT524350 IKX524350 IBB524350 HRF524350 HHJ524350 GXN524350 GNR524350 GDV524350 FTZ524350 FKD524350 FAH524350 EQL524350 EGP524350 DWT524350 DMX524350 DDB524350 CTF524350 CJJ524350 BZN524350 BPR524350 BFV524350 AVZ524350 AMD524350 ACH524350 SL524350 IP524350 G524350 WVB458814 WLF458814 WBJ458814 VRN458814 VHR458814 UXV458814 UNZ458814 UED458814 TUH458814 TKL458814 TAP458814 SQT458814 SGX458814 RXB458814 RNF458814 RDJ458814 QTN458814 QJR458814 PZV458814 PPZ458814 PGD458814 OWH458814 OML458814 OCP458814 NST458814 NIX458814 MZB458814 MPF458814 MFJ458814 LVN458814 LLR458814 LBV458814 KRZ458814 KID458814 JYH458814 JOL458814 JEP458814 IUT458814 IKX458814 IBB458814 HRF458814 HHJ458814 GXN458814 GNR458814 GDV458814 FTZ458814 FKD458814 FAH458814 EQL458814 EGP458814 DWT458814 DMX458814 DDB458814 CTF458814 CJJ458814 BZN458814 BPR458814 BFV458814 AVZ458814 AMD458814 ACH458814 SL458814 IP458814 G458814 WVB393278 WLF393278 WBJ393278 VRN393278 VHR393278 UXV393278 UNZ393278 UED393278 TUH393278 TKL393278 TAP393278 SQT393278 SGX393278 RXB393278 RNF393278 RDJ393278 QTN393278 QJR393278 PZV393278 PPZ393278 PGD393278 OWH393278 OML393278 OCP393278 NST393278 NIX393278 MZB393278 MPF393278 MFJ393278 LVN393278 LLR393278 LBV393278 KRZ393278 KID393278 JYH393278 JOL393278 JEP393278 IUT393278 IKX393278 IBB393278 HRF393278 HHJ393278 GXN393278 GNR393278 GDV393278 FTZ393278 FKD393278 FAH393278 EQL393278 EGP393278 DWT393278 DMX393278 DDB393278 CTF393278 CJJ393278 BZN393278 BPR393278 BFV393278 AVZ393278 AMD393278 ACH393278 SL393278 IP393278 G393278 WVB327742 WLF327742 WBJ327742 VRN327742 VHR327742 UXV327742 UNZ327742 UED327742 TUH327742 TKL327742 TAP327742 SQT327742 SGX327742 RXB327742 RNF327742 RDJ327742 QTN327742 QJR327742 PZV327742 PPZ327742 PGD327742 OWH327742 OML327742 OCP327742 NST327742 NIX327742 MZB327742 MPF327742 MFJ327742 LVN327742 LLR327742 LBV327742 KRZ327742 KID327742 JYH327742 JOL327742 JEP327742 IUT327742 IKX327742 IBB327742 HRF327742 HHJ327742 GXN327742 GNR327742 GDV327742 FTZ327742 FKD327742 FAH327742 EQL327742 EGP327742 DWT327742 DMX327742 DDB327742 CTF327742 CJJ327742 BZN327742 BPR327742 BFV327742 AVZ327742 AMD327742 ACH327742 SL327742 IP327742 G327742 WVB262206 WLF262206 WBJ262206 VRN262206 VHR262206 UXV262206 UNZ262206 UED262206 TUH262206 TKL262206 TAP262206 SQT262206 SGX262206 RXB262206 RNF262206 RDJ262206 QTN262206 QJR262206 PZV262206 PPZ262206 PGD262206 OWH262206 OML262206 OCP262206 NST262206 NIX262206 MZB262206 MPF262206 MFJ262206 LVN262206 LLR262206 LBV262206 KRZ262206 KID262206 JYH262206 JOL262206 JEP262206 IUT262206 IKX262206 IBB262206 HRF262206 HHJ262206 GXN262206 GNR262206 GDV262206 FTZ262206 FKD262206 FAH262206 EQL262206 EGP262206 DWT262206 DMX262206 DDB262206 CTF262206 CJJ262206 BZN262206 BPR262206 BFV262206 AVZ262206 AMD262206 ACH262206 SL262206 IP262206 G262206 WVB196670 WLF196670 WBJ196670 VRN196670 VHR196670 UXV196670 UNZ196670 UED196670 TUH196670 TKL196670 TAP196670 SQT196670 SGX196670 RXB196670 RNF196670 RDJ196670 QTN196670 QJR196670 PZV196670 PPZ196670 PGD196670 OWH196670 OML196670 OCP196670 NST196670 NIX196670 MZB196670 MPF196670 MFJ196670 LVN196670 LLR196670 LBV196670 KRZ196670 KID196670 JYH196670 JOL196670 JEP196670 IUT196670 IKX196670 IBB196670 HRF196670 HHJ196670 GXN196670 GNR196670 GDV196670 FTZ196670 FKD196670 FAH196670 EQL196670 EGP196670 DWT196670 DMX196670 DDB196670 CTF196670 CJJ196670 BZN196670 BPR196670 BFV196670 AVZ196670 AMD196670 ACH196670 SL196670 IP196670 G196670 WVB131134 WLF131134 WBJ131134 VRN131134 VHR131134 UXV131134 UNZ131134 UED131134 TUH131134 TKL131134 TAP131134 SQT131134 SGX131134 RXB131134 RNF131134 RDJ131134 QTN131134 QJR131134 PZV131134 PPZ131134 PGD131134 OWH131134 OML131134 OCP131134 NST131134 NIX131134 MZB131134 MPF131134 MFJ131134 LVN131134 LLR131134 LBV131134 KRZ131134 KID131134 JYH131134 JOL131134 JEP131134 IUT131134 IKX131134 IBB131134 HRF131134 HHJ131134 GXN131134 GNR131134 GDV131134 FTZ131134 FKD131134 FAH131134 EQL131134 EGP131134 DWT131134 DMX131134 DDB131134 CTF131134 CJJ131134 BZN131134 BPR131134 BFV131134 AVZ131134 AMD131134 ACH131134 SL131134 IP131134 G131134 WVB65598 WLF65598 WBJ65598 VRN65598 VHR65598 UXV65598 UNZ65598 UED65598 TUH65598 TKL65598 TAP65598 SQT65598 SGX65598 RXB65598 RNF65598 RDJ65598 QTN65598 QJR65598 PZV65598 PPZ65598 PGD65598 OWH65598 OML65598 OCP65598 NST65598 NIX65598 MZB65598 MPF65598 MFJ65598 LVN65598 LLR65598 LBV65598 KRZ65598 KID65598 JYH65598 JOL65598 JEP65598 IUT65598 IKX65598 IBB65598 HRF65598 HHJ65598 GXN65598 GNR65598 GDV65598 FTZ65598 FKD65598 FAH65598 EQL65598 EGP65598 DWT65598 DMX65598 DDB65598 CTF65598 CJJ65598 BZN65598 BPR65598 BFV65598 AVZ65598 AMD65598 ACH65598 SL65598 IP65598 G65598 WVB62 WLF62 WBJ62 VRN62 VHR62 UXV62 UNZ62 UED62 TUH62 TKL62 TAP62 SQT62 SGX62 RXB62 RNF62 RDJ62 QTN62 QJR62 PZV62 PPZ62 PGD62 OWH62 OML62 OCP62 NST62 NIX62 MZB62 MPF62 MFJ62 LVN62 LLR62 LBV62 KRZ62 KID62 JYH62 JOL62 JEP62 IUT62 IKX62 IBB62 HRF62 HHJ62 GXN62 GNR62 GDV62 FTZ62 FKD62 FAH62 EQL62 EGP62 DWT62 DMX62 DDB62 CTF62 CJJ62 BZN62 BPR62 BFV62 AVZ62 AMD62 ACH62 SL62 IP62 G62 WVL983105 WLP983105 WBT983105 VRX983105 VIB983105 UYF983105 UOJ983105 UEN983105 TUR983105 TKV983105 TAZ983105 SRD983105 SHH983105 RXL983105 RNP983105 RDT983105 QTX983105 QKB983105 QAF983105 PQJ983105 PGN983105 OWR983105 OMV983105 OCZ983105 NTD983105 NJH983105 MZL983105 MPP983105 MFT983105 LVX983105 LMB983105 LCF983105 KSJ983105 KIN983105 JYR983105 JOV983105 JEZ983105 IVD983105 ILH983105 IBL983105 HRP983105 HHT983105 GXX983105 GOB983105 GEF983105 FUJ983105 FKN983105 FAR983105 EQV983105 EGZ983105 DXD983105 DNH983105 DDL983105 CTP983105 CJT983105 BZX983105 BQB983105 BGF983105 AWJ983105 AMN983105 ACR983105 SV983105 IZ983105 WVL917569 WLP917569 WBT917569 VRX917569 VIB917569 UYF917569 UOJ917569 UEN917569 TUR917569 TKV917569 TAZ917569 SRD917569 SHH917569 RXL917569 RNP917569 RDT917569 QTX917569 QKB917569 QAF917569 PQJ917569 PGN917569 OWR917569 OMV917569 OCZ917569 NTD917569 NJH917569 MZL917569 MPP917569 MFT917569 LVX917569 LMB917569 LCF917569 KSJ917569 KIN917569 JYR917569 JOV917569 JEZ917569 IVD917569 ILH917569 IBL917569 HRP917569 HHT917569 GXX917569 GOB917569 GEF917569 FUJ917569 FKN917569 FAR917569 EQV917569 EGZ917569 DXD917569 DNH917569 DDL917569 CTP917569 CJT917569 BZX917569 BQB917569 BGF917569 AWJ917569 AMN917569 ACR917569 SV917569 IZ917569 WVL852033 WLP852033 WBT852033 VRX852033 VIB852033 UYF852033 UOJ852033 UEN852033 TUR852033 TKV852033 TAZ852033 SRD852033 SHH852033 RXL852033 RNP852033 RDT852033 QTX852033 QKB852033 QAF852033 PQJ852033 PGN852033 OWR852033 OMV852033 OCZ852033 NTD852033 NJH852033 MZL852033 MPP852033 MFT852033 LVX852033 LMB852033 LCF852033 KSJ852033 KIN852033 JYR852033 JOV852033 JEZ852033 IVD852033 ILH852033 IBL852033 HRP852033 HHT852033 GXX852033 GOB852033 GEF852033 FUJ852033 FKN852033 FAR852033 EQV852033 EGZ852033 DXD852033 DNH852033 DDL852033 CTP852033 CJT852033 BZX852033 BQB852033 BGF852033 AWJ852033 AMN852033 ACR852033 SV852033 IZ852033 WVL786497 WLP786497 WBT786497 VRX786497 VIB786497 UYF786497 UOJ786497 UEN786497 TUR786497 TKV786497 TAZ786497 SRD786497 SHH786497 RXL786497 RNP786497 RDT786497 QTX786497 QKB786497 QAF786497 PQJ786497 PGN786497 OWR786497 OMV786497 OCZ786497 NTD786497 NJH786497 MZL786497 MPP786497 MFT786497 LVX786497 LMB786497 LCF786497 KSJ786497 KIN786497 JYR786497 JOV786497 JEZ786497 IVD786497 ILH786497 IBL786497 HRP786497 HHT786497 GXX786497 GOB786497 GEF786497 FUJ786497 FKN786497 FAR786497 EQV786497 EGZ786497 DXD786497 DNH786497 DDL786497 CTP786497 CJT786497 BZX786497 BQB786497 BGF786497 AWJ786497 AMN786497 ACR786497 SV786497 IZ786497 WVL720961 WLP720961 WBT720961 VRX720961 VIB720961 UYF720961 UOJ720961 UEN720961 TUR720961 TKV720961 TAZ720961 SRD720961 SHH720961 RXL720961 RNP720961 RDT720961 QTX720961 QKB720961 QAF720961 PQJ720961 PGN720961 OWR720961 OMV720961 OCZ720961 NTD720961 NJH720961 MZL720961 MPP720961 MFT720961 LVX720961 LMB720961 LCF720961 KSJ720961 KIN720961 JYR720961 JOV720961 JEZ720961 IVD720961 ILH720961 IBL720961 HRP720961 HHT720961 GXX720961 GOB720961 GEF720961 FUJ720961 FKN720961 FAR720961 EQV720961 EGZ720961 DXD720961 DNH720961 DDL720961 CTP720961 CJT720961 BZX720961 BQB720961 BGF720961 AWJ720961 AMN720961 ACR720961 SV720961 IZ720961 WVL655425 WLP655425 WBT655425 VRX655425 VIB655425 UYF655425 UOJ655425 UEN655425 TUR655425 TKV655425 TAZ655425 SRD655425 SHH655425 RXL655425 RNP655425 RDT655425 QTX655425 QKB655425 QAF655425 PQJ655425 PGN655425 OWR655425 OMV655425 OCZ655425 NTD655425 NJH655425 MZL655425 MPP655425 MFT655425 LVX655425 LMB655425 LCF655425 KSJ655425 KIN655425 JYR655425 JOV655425 JEZ655425 IVD655425 ILH655425 IBL655425 HRP655425 HHT655425 GXX655425 GOB655425 GEF655425 FUJ655425 FKN655425 FAR655425 EQV655425 EGZ655425 DXD655425 DNH655425 DDL655425 CTP655425 CJT655425 BZX655425 BQB655425 BGF655425 AWJ655425 AMN655425 ACR655425 SV655425 IZ655425 WVL589889 WLP589889 WBT589889 VRX589889 VIB589889 UYF589889 UOJ589889 UEN589889 TUR589889 TKV589889 TAZ589889 SRD589889 SHH589889 RXL589889 RNP589889 RDT589889 QTX589889 QKB589889 QAF589889 PQJ589889 PGN589889 OWR589889 OMV589889 OCZ589889 NTD589889 NJH589889 MZL589889 MPP589889 MFT589889 LVX589889 LMB589889 LCF589889 KSJ589889 KIN589889 JYR589889 JOV589889 JEZ589889 IVD589889 ILH589889 IBL589889 HRP589889 HHT589889 GXX589889 GOB589889 GEF589889 FUJ589889 FKN589889 FAR589889 EQV589889 EGZ589889 DXD589889 DNH589889 DDL589889 CTP589889 CJT589889 BZX589889 BQB589889 BGF589889 AWJ589889 AMN589889 ACR589889 SV589889 IZ589889 WVL524353 WLP524353 WBT524353 VRX524353 VIB524353 UYF524353 UOJ524353 UEN524353 TUR524353 TKV524353 TAZ524353 SRD524353 SHH524353 RXL524353 RNP524353 RDT524353 QTX524353 QKB524353 QAF524353 PQJ524353 PGN524353 OWR524353 OMV524353 OCZ524353 NTD524353 NJH524353 MZL524353 MPP524353 MFT524353 LVX524353 LMB524353 LCF524353 KSJ524353 KIN524353 JYR524353 JOV524353 JEZ524353 IVD524353 ILH524353 IBL524353 HRP524353 HHT524353 GXX524353 GOB524353 GEF524353 FUJ524353 FKN524353 FAR524353 EQV524353 EGZ524353 DXD524353 DNH524353 DDL524353 CTP524353 CJT524353 BZX524353 BQB524353 BGF524353 AWJ524353 AMN524353 ACR524353 SV524353 IZ524353 WVL458817 WLP458817 WBT458817 VRX458817 VIB458817 UYF458817 UOJ458817 UEN458817 TUR458817 TKV458817 TAZ458817 SRD458817 SHH458817 RXL458817 RNP458817 RDT458817 QTX458817 QKB458817 QAF458817 PQJ458817 PGN458817 OWR458817 OMV458817 OCZ458817 NTD458817 NJH458817 MZL458817 MPP458817 MFT458817 LVX458817 LMB458817 LCF458817 KSJ458817 KIN458817 JYR458817 JOV458817 JEZ458817 IVD458817 ILH458817 IBL458817 HRP458817 HHT458817 GXX458817 GOB458817 GEF458817 FUJ458817 FKN458817 FAR458817 EQV458817 EGZ458817 DXD458817 DNH458817 DDL458817 CTP458817 CJT458817 BZX458817 BQB458817 BGF458817 AWJ458817 AMN458817 ACR458817 SV458817 IZ458817 WVL393281 WLP393281 WBT393281 VRX393281 VIB393281 UYF393281 UOJ393281 UEN393281 TUR393281 TKV393281 TAZ393281 SRD393281 SHH393281 RXL393281 RNP393281 RDT393281 QTX393281 QKB393281 QAF393281 PQJ393281 PGN393281 OWR393281 OMV393281 OCZ393281 NTD393281 NJH393281 MZL393281 MPP393281 MFT393281 LVX393281 LMB393281 LCF393281 KSJ393281 KIN393281 JYR393281 JOV393281 JEZ393281 IVD393281 ILH393281 IBL393281 HRP393281 HHT393281 GXX393281 GOB393281 GEF393281 FUJ393281 FKN393281 FAR393281 EQV393281 EGZ393281 DXD393281 DNH393281 DDL393281 CTP393281 CJT393281 BZX393281 BQB393281 BGF393281 AWJ393281 AMN393281 ACR393281 SV393281 IZ393281 WVL327745 WLP327745 WBT327745 VRX327745 VIB327745 UYF327745 UOJ327745 UEN327745 TUR327745 TKV327745 TAZ327745 SRD327745 SHH327745 RXL327745 RNP327745 RDT327745 QTX327745 QKB327745 QAF327745 PQJ327745 PGN327745 OWR327745 OMV327745 OCZ327745 NTD327745 NJH327745 MZL327745 MPP327745 MFT327745 LVX327745 LMB327745 LCF327745 KSJ327745 KIN327745 JYR327745 JOV327745 JEZ327745 IVD327745 ILH327745 IBL327745 HRP327745 HHT327745 GXX327745 GOB327745 GEF327745 FUJ327745 FKN327745 FAR327745 EQV327745 EGZ327745 DXD327745 DNH327745 DDL327745 CTP327745 CJT327745 BZX327745 BQB327745 BGF327745 AWJ327745 AMN327745 ACR327745 SV327745 IZ327745 WVL262209 WLP262209 WBT262209 VRX262209 VIB262209 UYF262209 UOJ262209 UEN262209 TUR262209 TKV262209 TAZ262209 SRD262209 SHH262209 RXL262209 RNP262209 RDT262209 QTX262209 QKB262209 QAF262209 PQJ262209 PGN262209 OWR262209 OMV262209 OCZ262209 NTD262209 NJH262209 MZL262209 MPP262209 MFT262209 LVX262209 LMB262209 LCF262209 KSJ262209 KIN262209 JYR262209 JOV262209 JEZ262209 IVD262209 ILH262209 IBL262209 HRP262209 HHT262209 GXX262209 GOB262209 GEF262209 FUJ262209 FKN262209 FAR262209 EQV262209 EGZ262209 DXD262209 DNH262209 DDL262209 CTP262209 CJT262209 BZX262209 BQB262209 BGF262209 AWJ262209 AMN262209 ACR262209 SV262209 IZ262209 WVL196673 WLP196673 WBT196673 VRX196673 VIB196673 UYF196673 UOJ196673 UEN196673 TUR196673 TKV196673 TAZ196673 SRD196673 SHH196673 RXL196673 RNP196673 RDT196673 QTX196673 QKB196673 QAF196673 PQJ196673 PGN196673 OWR196673 OMV196673 OCZ196673 NTD196673 NJH196673 MZL196673 MPP196673 MFT196673 LVX196673 LMB196673 LCF196673 KSJ196673 KIN196673 JYR196673 JOV196673 JEZ196673 IVD196673 ILH196673 IBL196673 HRP196673 HHT196673 GXX196673 GOB196673 GEF196673 FUJ196673 FKN196673 FAR196673 EQV196673 EGZ196673 DXD196673 DNH196673 DDL196673 CTP196673 CJT196673 BZX196673 BQB196673 BGF196673 AWJ196673 AMN196673 ACR196673 SV196673 IZ196673 WVL131137 WLP131137 WBT131137 VRX131137 VIB131137 UYF131137 UOJ131137 UEN131137 TUR131137 TKV131137 TAZ131137 SRD131137 SHH131137 RXL131137 RNP131137 RDT131137 QTX131137 QKB131137 QAF131137 PQJ131137 PGN131137 OWR131137 OMV131137 OCZ131137 NTD131137 NJH131137 MZL131137 MPP131137 MFT131137 LVX131137 LMB131137 LCF131137 KSJ131137 KIN131137 JYR131137 JOV131137 JEZ131137 IVD131137 ILH131137 IBL131137 HRP131137 HHT131137 GXX131137 GOB131137 GEF131137 FUJ131137 FKN131137 FAR131137 EQV131137 EGZ131137 DXD131137 DNH131137 DDL131137 CTP131137 CJT131137 BZX131137 BQB131137 BGF131137 AWJ131137 AMN131137 ACR131137 SV131137 IZ131137 WVL65601 WLP65601 WBT65601 VRX65601 VIB65601 UYF65601 UOJ65601 UEN65601 TUR65601 TKV65601 TAZ65601 SRD65601 SHH65601 RXL65601 RNP65601 RDT65601 QTX65601 QKB65601 QAF65601 PQJ65601 PGN65601 OWR65601 OMV65601 OCZ65601 NTD65601 NJH65601 MZL65601 MPP65601 MFT65601 LVX65601 LMB65601 LCF65601 KSJ65601 KIN65601 JYR65601 JOV65601 JEZ65601 IVD65601 ILH65601 IBL65601 HRP65601 HHT65601 GXX65601 GOB65601 GEF65601 FUJ65601 FKN65601 FAR65601 EQV65601 EGZ65601 DXD65601 DNH65601 DDL65601 CTP65601 CJT65601 BZX65601 BQB65601 BGF65601 AWJ65601 AMN65601 ACR65601 SV65601 IZ65601 WVL65 WLP65 WBT65 VRX65 VIB65 UYF65 UOJ65 UEN65 TUR65 TKV65 TAZ65 SRD65 SHH65 RXL65 RNP65 RDT65 QTX65 QKB65 QAF65 PQJ65 PGN65 OWR65 OMV65 OCZ65 NTD65 NJH65 MZL65 MPP65 MFT65 LVX65 LMB65 LCF65 KSJ65 KIN65 JYR65 JOV65 JEZ65 IVD65 ILH65 IBL65 HRP65 HHT65 GXX65 GOB65 GEF65 FUJ65 FKN65 FAR65 EQV65 EGZ65 DXD65 DNH65 DDL65 CTP65 CJT65 BZX65 BQB65 BGF65 AWJ65 AMN65 ACR65 SV65">
      <formula1>$B$56:$B$69</formula1>
    </dataValidation>
    <dataValidation type="list" allowBlank="1" showInputMessage="1" showErrorMessage="1" sqref="IW9:IY9 WVI983049:WVK983049 WLM983049:WLO983049 WBQ983049:WBS983049 VRU983049:VRW983049 VHY983049:VIA983049 UYC983049:UYE983049 UOG983049:UOI983049 UEK983049:UEM983049 TUO983049:TUQ983049 TKS983049:TKU983049 TAW983049:TAY983049 SRA983049:SRC983049 SHE983049:SHG983049 RXI983049:RXK983049 RNM983049:RNO983049 RDQ983049:RDS983049 QTU983049:QTW983049 QJY983049:QKA983049 QAC983049:QAE983049 PQG983049:PQI983049 PGK983049:PGM983049 OWO983049:OWQ983049 OMS983049:OMU983049 OCW983049:OCY983049 NTA983049:NTC983049 NJE983049:NJG983049 MZI983049:MZK983049 MPM983049:MPO983049 MFQ983049:MFS983049 LVU983049:LVW983049 LLY983049:LMA983049 LCC983049:LCE983049 KSG983049:KSI983049 KIK983049:KIM983049 JYO983049:JYQ983049 JOS983049:JOU983049 JEW983049:JEY983049 IVA983049:IVC983049 ILE983049:ILG983049 IBI983049:IBK983049 HRM983049:HRO983049 HHQ983049:HHS983049 GXU983049:GXW983049 GNY983049:GOA983049 GEC983049:GEE983049 FUG983049:FUI983049 FKK983049:FKM983049 FAO983049:FAQ983049 EQS983049:EQU983049 EGW983049:EGY983049 DXA983049:DXC983049 DNE983049:DNG983049 DDI983049:DDK983049 CTM983049:CTO983049 CJQ983049:CJS983049 BZU983049:BZW983049 BPY983049:BQA983049 BGC983049:BGE983049 AWG983049:AWI983049 AMK983049:AMM983049 ACO983049:ACQ983049 SS983049:SU983049 IW983049:IY983049 WVI917513:WVK917513 WLM917513:WLO917513 WBQ917513:WBS917513 VRU917513:VRW917513 VHY917513:VIA917513 UYC917513:UYE917513 UOG917513:UOI917513 UEK917513:UEM917513 TUO917513:TUQ917513 TKS917513:TKU917513 TAW917513:TAY917513 SRA917513:SRC917513 SHE917513:SHG917513 RXI917513:RXK917513 RNM917513:RNO917513 RDQ917513:RDS917513 QTU917513:QTW917513 QJY917513:QKA917513 QAC917513:QAE917513 PQG917513:PQI917513 PGK917513:PGM917513 OWO917513:OWQ917513 OMS917513:OMU917513 OCW917513:OCY917513 NTA917513:NTC917513 NJE917513:NJG917513 MZI917513:MZK917513 MPM917513:MPO917513 MFQ917513:MFS917513 LVU917513:LVW917513 LLY917513:LMA917513 LCC917513:LCE917513 KSG917513:KSI917513 KIK917513:KIM917513 JYO917513:JYQ917513 JOS917513:JOU917513 JEW917513:JEY917513 IVA917513:IVC917513 ILE917513:ILG917513 IBI917513:IBK917513 HRM917513:HRO917513 HHQ917513:HHS917513 GXU917513:GXW917513 GNY917513:GOA917513 GEC917513:GEE917513 FUG917513:FUI917513 FKK917513:FKM917513 FAO917513:FAQ917513 EQS917513:EQU917513 EGW917513:EGY917513 DXA917513:DXC917513 DNE917513:DNG917513 DDI917513:DDK917513 CTM917513:CTO917513 CJQ917513:CJS917513 BZU917513:BZW917513 BPY917513:BQA917513 BGC917513:BGE917513 AWG917513:AWI917513 AMK917513:AMM917513 ACO917513:ACQ917513 SS917513:SU917513 IW917513:IY917513 WVI851977:WVK851977 WLM851977:WLO851977 WBQ851977:WBS851977 VRU851977:VRW851977 VHY851977:VIA851977 UYC851977:UYE851977 UOG851977:UOI851977 UEK851977:UEM851977 TUO851977:TUQ851977 TKS851977:TKU851977 TAW851977:TAY851977 SRA851977:SRC851977 SHE851977:SHG851977 RXI851977:RXK851977 RNM851977:RNO851977 RDQ851977:RDS851977 QTU851977:QTW851977 QJY851977:QKA851977 QAC851977:QAE851977 PQG851977:PQI851977 PGK851977:PGM851977 OWO851977:OWQ851977 OMS851977:OMU851977 OCW851977:OCY851977 NTA851977:NTC851977 NJE851977:NJG851977 MZI851977:MZK851977 MPM851977:MPO851977 MFQ851977:MFS851977 LVU851977:LVW851977 LLY851977:LMA851977 LCC851977:LCE851977 KSG851977:KSI851977 KIK851977:KIM851977 JYO851977:JYQ851977 JOS851977:JOU851977 JEW851977:JEY851977 IVA851977:IVC851977 ILE851977:ILG851977 IBI851977:IBK851977 HRM851977:HRO851977 HHQ851977:HHS851977 GXU851977:GXW851977 GNY851977:GOA851977 GEC851977:GEE851977 FUG851977:FUI851977 FKK851977:FKM851977 FAO851977:FAQ851977 EQS851977:EQU851977 EGW851977:EGY851977 DXA851977:DXC851977 DNE851977:DNG851977 DDI851977:DDK851977 CTM851977:CTO851977 CJQ851977:CJS851977 BZU851977:BZW851977 BPY851977:BQA851977 BGC851977:BGE851977 AWG851977:AWI851977 AMK851977:AMM851977 ACO851977:ACQ851977 SS851977:SU851977 IW851977:IY851977 WVI786441:WVK786441 WLM786441:WLO786441 WBQ786441:WBS786441 VRU786441:VRW786441 VHY786441:VIA786441 UYC786441:UYE786441 UOG786441:UOI786441 UEK786441:UEM786441 TUO786441:TUQ786441 TKS786441:TKU786441 TAW786441:TAY786441 SRA786441:SRC786441 SHE786441:SHG786441 RXI786441:RXK786441 RNM786441:RNO786441 RDQ786441:RDS786441 QTU786441:QTW786441 QJY786441:QKA786441 QAC786441:QAE786441 PQG786441:PQI786441 PGK786441:PGM786441 OWO786441:OWQ786441 OMS786441:OMU786441 OCW786441:OCY786441 NTA786441:NTC786441 NJE786441:NJG786441 MZI786441:MZK786441 MPM786441:MPO786441 MFQ786441:MFS786441 LVU786441:LVW786441 LLY786441:LMA786441 LCC786441:LCE786441 KSG786441:KSI786441 KIK786441:KIM786441 JYO786441:JYQ786441 JOS786441:JOU786441 JEW786441:JEY786441 IVA786441:IVC786441 ILE786441:ILG786441 IBI786441:IBK786441 HRM786441:HRO786441 HHQ786441:HHS786441 GXU786441:GXW786441 GNY786441:GOA786441 GEC786441:GEE786441 FUG786441:FUI786441 FKK786441:FKM786441 FAO786441:FAQ786441 EQS786441:EQU786441 EGW786441:EGY786441 DXA786441:DXC786441 DNE786441:DNG786441 DDI786441:DDK786441 CTM786441:CTO786441 CJQ786441:CJS786441 BZU786441:BZW786441 BPY786441:BQA786441 BGC786441:BGE786441 AWG786441:AWI786441 AMK786441:AMM786441 ACO786441:ACQ786441 SS786441:SU786441 IW786441:IY786441 WVI720905:WVK720905 WLM720905:WLO720905 WBQ720905:WBS720905 VRU720905:VRW720905 VHY720905:VIA720905 UYC720905:UYE720905 UOG720905:UOI720905 UEK720905:UEM720905 TUO720905:TUQ720905 TKS720905:TKU720905 TAW720905:TAY720905 SRA720905:SRC720905 SHE720905:SHG720905 RXI720905:RXK720905 RNM720905:RNO720905 RDQ720905:RDS720905 QTU720905:QTW720905 QJY720905:QKA720905 QAC720905:QAE720905 PQG720905:PQI720905 PGK720905:PGM720905 OWO720905:OWQ720905 OMS720905:OMU720905 OCW720905:OCY720905 NTA720905:NTC720905 NJE720905:NJG720905 MZI720905:MZK720905 MPM720905:MPO720905 MFQ720905:MFS720905 LVU720905:LVW720905 LLY720905:LMA720905 LCC720905:LCE720905 KSG720905:KSI720905 KIK720905:KIM720905 JYO720905:JYQ720905 JOS720905:JOU720905 JEW720905:JEY720905 IVA720905:IVC720905 ILE720905:ILG720905 IBI720905:IBK720905 HRM720905:HRO720905 HHQ720905:HHS720905 GXU720905:GXW720905 GNY720905:GOA720905 GEC720905:GEE720905 FUG720905:FUI720905 FKK720905:FKM720905 FAO720905:FAQ720905 EQS720905:EQU720905 EGW720905:EGY720905 DXA720905:DXC720905 DNE720905:DNG720905 DDI720905:DDK720905 CTM720905:CTO720905 CJQ720905:CJS720905 BZU720905:BZW720905 BPY720905:BQA720905 BGC720905:BGE720905 AWG720905:AWI720905 AMK720905:AMM720905 ACO720905:ACQ720905 SS720905:SU720905 IW720905:IY720905 WVI655369:WVK655369 WLM655369:WLO655369 WBQ655369:WBS655369 VRU655369:VRW655369 VHY655369:VIA655369 UYC655369:UYE655369 UOG655369:UOI655369 UEK655369:UEM655369 TUO655369:TUQ655369 TKS655369:TKU655369 TAW655369:TAY655369 SRA655369:SRC655369 SHE655369:SHG655369 RXI655369:RXK655369 RNM655369:RNO655369 RDQ655369:RDS655369 QTU655369:QTW655369 QJY655369:QKA655369 QAC655369:QAE655369 PQG655369:PQI655369 PGK655369:PGM655369 OWO655369:OWQ655369 OMS655369:OMU655369 OCW655369:OCY655369 NTA655369:NTC655369 NJE655369:NJG655369 MZI655369:MZK655369 MPM655369:MPO655369 MFQ655369:MFS655369 LVU655369:LVW655369 LLY655369:LMA655369 LCC655369:LCE655369 KSG655369:KSI655369 KIK655369:KIM655369 JYO655369:JYQ655369 JOS655369:JOU655369 JEW655369:JEY655369 IVA655369:IVC655369 ILE655369:ILG655369 IBI655369:IBK655369 HRM655369:HRO655369 HHQ655369:HHS655369 GXU655369:GXW655369 GNY655369:GOA655369 GEC655369:GEE655369 FUG655369:FUI655369 FKK655369:FKM655369 FAO655369:FAQ655369 EQS655369:EQU655369 EGW655369:EGY655369 DXA655369:DXC655369 DNE655369:DNG655369 DDI655369:DDK655369 CTM655369:CTO655369 CJQ655369:CJS655369 BZU655369:BZW655369 BPY655369:BQA655369 BGC655369:BGE655369 AWG655369:AWI655369 AMK655369:AMM655369 ACO655369:ACQ655369 SS655369:SU655369 IW655369:IY655369 WVI589833:WVK589833 WLM589833:WLO589833 WBQ589833:WBS589833 VRU589833:VRW589833 VHY589833:VIA589833 UYC589833:UYE589833 UOG589833:UOI589833 UEK589833:UEM589833 TUO589833:TUQ589833 TKS589833:TKU589833 TAW589833:TAY589833 SRA589833:SRC589833 SHE589833:SHG589833 RXI589833:RXK589833 RNM589833:RNO589833 RDQ589833:RDS589833 QTU589833:QTW589833 QJY589833:QKA589833 QAC589833:QAE589833 PQG589833:PQI589833 PGK589833:PGM589833 OWO589833:OWQ589833 OMS589833:OMU589833 OCW589833:OCY589833 NTA589833:NTC589833 NJE589833:NJG589833 MZI589833:MZK589833 MPM589833:MPO589833 MFQ589833:MFS589833 LVU589833:LVW589833 LLY589833:LMA589833 LCC589833:LCE589833 KSG589833:KSI589833 KIK589833:KIM589833 JYO589833:JYQ589833 JOS589833:JOU589833 JEW589833:JEY589833 IVA589833:IVC589833 ILE589833:ILG589833 IBI589833:IBK589833 HRM589833:HRO589833 HHQ589833:HHS589833 GXU589833:GXW589833 GNY589833:GOA589833 GEC589833:GEE589833 FUG589833:FUI589833 FKK589833:FKM589833 FAO589833:FAQ589833 EQS589833:EQU589833 EGW589833:EGY589833 DXA589833:DXC589833 DNE589833:DNG589833 DDI589833:DDK589833 CTM589833:CTO589833 CJQ589833:CJS589833 BZU589833:BZW589833 BPY589833:BQA589833 BGC589833:BGE589833 AWG589833:AWI589833 AMK589833:AMM589833 ACO589833:ACQ589833 SS589833:SU589833 IW589833:IY589833 WVI524297:WVK524297 WLM524297:WLO524297 WBQ524297:WBS524297 VRU524297:VRW524297 VHY524297:VIA524297 UYC524297:UYE524297 UOG524297:UOI524297 UEK524297:UEM524297 TUO524297:TUQ524297 TKS524297:TKU524297 TAW524297:TAY524297 SRA524297:SRC524297 SHE524297:SHG524297 RXI524297:RXK524297 RNM524297:RNO524297 RDQ524297:RDS524297 QTU524297:QTW524297 QJY524297:QKA524297 QAC524297:QAE524297 PQG524297:PQI524297 PGK524297:PGM524297 OWO524297:OWQ524297 OMS524297:OMU524297 OCW524297:OCY524297 NTA524297:NTC524297 NJE524297:NJG524297 MZI524297:MZK524297 MPM524297:MPO524297 MFQ524297:MFS524297 LVU524297:LVW524297 LLY524297:LMA524297 LCC524297:LCE524297 KSG524297:KSI524297 KIK524297:KIM524297 JYO524297:JYQ524297 JOS524297:JOU524297 JEW524297:JEY524297 IVA524297:IVC524297 ILE524297:ILG524297 IBI524297:IBK524297 HRM524297:HRO524297 HHQ524297:HHS524297 GXU524297:GXW524297 GNY524297:GOA524297 GEC524297:GEE524297 FUG524297:FUI524297 FKK524297:FKM524297 FAO524297:FAQ524297 EQS524297:EQU524297 EGW524297:EGY524297 DXA524297:DXC524297 DNE524297:DNG524297 DDI524297:DDK524297 CTM524297:CTO524297 CJQ524297:CJS524297 BZU524297:BZW524297 BPY524297:BQA524297 BGC524297:BGE524297 AWG524297:AWI524297 AMK524297:AMM524297 ACO524297:ACQ524297 SS524297:SU524297 IW524297:IY524297 WVI458761:WVK458761 WLM458761:WLO458761 WBQ458761:WBS458761 VRU458761:VRW458761 VHY458761:VIA458761 UYC458761:UYE458761 UOG458761:UOI458761 UEK458761:UEM458761 TUO458761:TUQ458761 TKS458761:TKU458761 TAW458761:TAY458761 SRA458761:SRC458761 SHE458761:SHG458761 RXI458761:RXK458761 RNM458761:RNO458761 RDQ458761:RDS458761 QTU458761:QTW458761 QJY458761:QKA458761 QAC458761:QAE458761 PQG458761:PQI458761 PGK458761:PGM458761 OWO458761:OWQ458761 OMS458761:OMU458761 OCW458761:OCY458761 NTA458761:NTC458761 NJE458761:NJG458761 MZI458761:MZK458761 MPM458761:MPO458761 MFQ458761:MFS458761 LVU458761:LVW458761 LLY458761:LMA458761 LCC458761:LCE458761 KSG458761:KSI458761 KIK458761:KIM458761 JYO458761:JYQ458761 JOS458761:JOU458761 JEW458761:JEY458761 IVA458761:IVC458761 ILE458761:ILG458761 IBI458761:IBK458761 HRM458761:HRO458761 HHQ458761:HHS458761 GXU458761:GXW458761 GNY458761:GOA458761 GEC458761:GEE458761 FUG458761:FUI458761 FKK458761:FKM458761 FAO458761:FAQ458761 EQS458761:EQU458761 EGW458761:EGY458761 DXA458761:DXC458761 DNE458761:DNG458761 DDI458761:DDK458761 CTM458761:CTO458761 CJQ458761:CJS458761 BZU458761:BZW458761 BPY458761:BQA458761 BGC458761:BGE458761 AWG458761:AWI458761 AMK458761:AMM458761 ACO458761:ACQ458761 SS458761:SU458761 IW458761:IY458761 WVI393225:WVK393225 WLM393225:WLO393225 WBQ393225:WBS393225 VRU393225:VRW393225 VHY393225:VIA393225 UYC393225:UYE393225 UOG393225:UOI393225 UEK393225:UEM393225 TUO393225:TUQ393225 TKS393225:TKU393225 TAW393225:TAY393225 SRA393225:SRC393225 SHE393225:SHG393225 RXI393225:RXK393225 RNM393225:RNO393225 RDQ393225:RDS393225 QTU393225:QTW393225 QJY393225:QKA393225 QAC393225:QAE393225 PQG393225:PQI393225 PGK393225:PGM393225 OWO393225:OWQ393225 OMS393225:OMU393225 OCW393225:OCY393225 NTA393225:NTC393225 NJE393225:NJG393225 MZI393225:MZK393225 MPM393225:MPO393225 MFQ393225:MFS393225 LVU393225:LVW393225 LLY393225:LMA393225 LCC393225:LCE393225 KSG393225:KSI393225 KIK393225:KIM393225 JYO393225:JYQ393225 JOS393225:JOU393225 JEW393225:JEY393225 IVA393225:IVC393225 ILE393225:ILG393225 IBI393225:IBK393225 HRM393225:HRO393225 HHQ393225:HHS393225 GXU393225:GXW393225 GNY393225:GOA393225 GEC393225:GEE393225 FUG393225:FUI393225 FKK393225:FKM393225 FAO393225:FAQ393225 EQS393225:EQU393225 EGW393225:EGY393225 DXA393225:DXC393225 DNE393225:DNG393225 DDI393225:DDK393225 CTM393225:CTO393225 CJQ393225:CJS393225 BZU393225:BZW393225 BPY393225:BQA393225 BGC393225:BGE393225 AWG393225:AWI393225 AMK393225:AMM393225 ACO393225:ACQ393225 SS393225:SU393225 IW393225:IY393225 WVI327689:WVK327689 WLM327689:WLO327689 WBQ327689:WBS327689 VRU327689:VRW327689 VHY327689:VIA327689 UYC327689:UYE327689 UOG327689:UOI327689 UEK327689:UEM327689 TUO327689:TUQ327689 TKS327689:TKU327689 TAW327689:TAY327689 SRA327689:SRC327689 SHE327689:SHG327689 RXI327689:RXK327689 RNM327689:RNO327689 RDQ327689:RDS327689 QTU327689:QTW327689 QJY327689:QKA327689 QAC327689:QAE327689 PQG327689:PQI327689 PGK327689:PGM327689 OWO327689:OWQ327689 OMS327689:OMU327689 OCW327689:OCY327689 NTA327689:NTC327689 NJE327689:NJG327689 MZI327689:MZK327689 MPM327689:MPO327689 MFQ327689:MFS327689 LVU327689:LVW327689 LLY327689:LMA327689 LCC327689:LCE327689 KSG327689:KSI327689 KIK327689:KIM327689 JYO327689:JYQ327689 JOS327689:JOU327689 JEW327689:JEY327689 IVA327689:IVC327689 ILE327689:ILG327689 IBI327689:IBK327689 HRM327689:HRO327689 HHQ327689:HHS327689 GXU327689:GXW327689 GNY327689:GOA327689 GEC327689:GEE327689 FUG327689:FUI327689 FKK327689:FKM327689 FAO327689:FAQ327689 EQS327689:EQU327689 EGW327689:EGY327689 DXA327689:DXC327689 DNE327689:DNG327689 DDI327689:DDK327689 CTM327689:CTO327689 CJQ327689:CJS327689 BZU327689:BZW327689 BPY327689:BQA327689 BGC327689:BGE327689 AWG327689:AWI327689 AMK327689:AMM327689 ACO327689:ACQ327689 SS327689:SU327689 IW327689:IY327689 WVI262153:WVK262153 WLM262153:WLO262153 WBQ262153:WBS262153 VRU262153:VRW262153 VHY262153:VIA262153 UYC262153:UYE262153 UOG262153:UOI262153 UEK262153:UEM262153 TUO262153:TUQ262153 TKS262153:TKU262153 TAW262153:TAY262153 SRA262153:SRC262153 SHE262153:SHG262153 RXI262153:RXK262153 RNM262153:RNO262153 RDQ262153:RDS262153 QTU262153:QTW262153 QJY262153:QKA262153 QAC262153:QAE262153 PQG262153:PQI262153 PGK262153:PGM262153 OWO262153:OWQ262153 OMS262153:OMU262153 OCW262153:OCY262153 NTA262153:NTC262153 NJE262153:NJG262153 MZI262153:MZK262153 MPM262153:MPO262153 MFQ262153:MFS262153 LVU262153:LVW262153 LLY262153:LMA262153 LCC262153:LCE262153 KSG262153:KSI262153 KIK262153:KIM262153 JYO262153:JYQ262153 JOS262153:JOU262153 JEW262153:JEY262153 IVA262153:IVC262153 ILE262153:ILG262153 IBI262153:IBK262153 HRM262153:HRO262153 HHQ262153:HHS262153 GXU262153:GXW262153 GNY262153:GOA262153 GEC262153:GEE262153 FUG262153:FUI262153 FKK262153:FKM262153 FAO262153:FAQ262153 EQS262153:EQU262153 EGW262153:EGY262153 DXA262153:DXC262153 DNE262153:DNG262153 DDI262153:DDK262153 CTM262153:CTO262153 CJQ262153:CJS262153 BZU262153:BZW262153 BPY262153:BQA262153 BGC262153:BGE262153 AWG262153:AWI262153 AMK262153:AMM262153 ACO262153:ACQ262153 SS262153:SU262153 IW262153:IY262153 WVI196617:WVK196617 WLM196617:WLO196617 WBQ196617:WBS196617 VRU196617:VRW196617 VHY196617:VIA196617 UYC196617:UYE196617 UOG196617:UOI196617 UEK196617:UEM196617 TUO196617:TUQ196617 TKS196617:TKU196617 TAW196617:TAY196617 SRA196617:SRC196617 SHE196617:SHG196617 RXI196617:RXK196617 RNM196617:RNO196617 RDQ196617:RDS196617 QTU196617:QTW196617 QJY196617:QKA196617 QAC196617:QAE196617 PQG196617:PQI196617 PGK196617:PGM196617 OWO196617:OWQ196617 OMS196617:OMU196617 OCW196617:OCY196617 NTA196617:NTC196617 NJE196617:NJG196617 MZI196617:MZK196617 MPM196617:MPO196617 MFQ196617:MFS196617 LVU196617:LVW196617 LLY196617:LMA196617 LCC196617:LCE196617 KSG196617:KSI196617 KIK196617:KIM196617 JYO196617:JYQ196617 JOS196617:JOU196617 JEW196617:JEY196617 IVA196617:IVC196617 ILE196617:ILG196617 IBI196617:IBK196617 HRM196617:HRO196617 HHQ196617:HHS196617 GXU196617:GXW196617 GNY196617:GOA196617 GEC196617:GEE196617 FUG196617:FUI196617 FKK196617:FKM196617 FAO196617:FAQ196617 EQS196617:EQU196617 EGW196617:EGY196617 DXA196617:DXC196617 DNE196617:DNG196617 DDI196617:DDK196617 CTM196617:CTO196617 CJQ196617:CJS196617 BZU196617:BZW196617 BPY196617:BQA196617 BGC196617:BGE196617 AWG196617:AWI196617 AMK196617:AMM196617 ACO196617:ACQ196617 SS196617:SU196617 IW196617:IY196617 WVI131081:WVK131081 WLM131081:WLO131081 WBQ131081:WBS131081 VRU131081:VRW131081 VHY131081:VIA131081 UYC131081:UYE131081 UOG131081:UOI131081 UEK131081:UEM131081 TUO131081:TUQ131081 TKS131081:TKU131081 TAW131081:TAY131081 SRA131081:SRC131081 SHE131081:SHG131081 RXI131081:RXK131081 RNM131081:RNO131081 RDQ131081:RDS131081 QTU131081:QTW131081 QJY131081:QKA131081 QAC131081:QAE131081 PQG131081:PQI131081 PGK131081:PGM131081 OWO131081:OWQ131081 OMS131081:OMU131081 OCW131081:OCY131081 NTA131081:NTC131081 NJE131081:NJG131081 MZI131081:MZK131081 MPM131081:MPO131081 MFQ131081:MFS131081 LVU131081:LVW131081 LLY131081:LMA131081 LCC131081:LCE131081 KSG131081:KSI131081 KIK131081:KIM131081 JYO131081:JYQ131081 JOS131081:JOU131081 JEW131081:JEY131081 IVA131081:IVC131081 ILE131081:ILG131081 IBI131081:IBK131081 HRM131081:HRO131081 HHQ131081:HHS131081 GXU131081:GXW131081 GNY131081:GOA131081 GEC131081:GEE131081 FUG131081:FUI131081 FKK131081:FKM131081 FAO131081:FAQ131081 EQS131081:EQU131081 EGW131081:EGY131081 DXA131081:DXC131081 DNE131081:DNG131081 DDI131081:DDK131081 CTM131081:CTO131081 CJQ131081:CJS131081 BZU131081:BZW131081 BPY131081:BQA131081 BGC131081:BGE131081 AWG131081:AWI131081 AMK131081:AMM131081 ACO131081:ACQ131081 SS131081:SU131081 IW131081:IY131081 WVI65545:WVK65545 WLM65545:WLO65545 WBQ65545:WBS65545 VRU65545:VRW65545 VHY65545:VIA65545 UYC65545:UYE65545 UOG65545:UOI65545 UEK65545:UEM65545 TUO65545:TUQ65545 TKS65545:TKU65545 TAW65545:TAY65545 SRA65545:SRC65545 SHE65545:SHG65545 RXI65545:RXK65545 RNM65545:RNO65545 RDQ65545:RDS65545 QTU65545:QTW65545 QJY65545:QKA65545 QAC65545:QAE65545 PQG65545:PQI65545 PGK65545:PGM65545 OWO65545:OWQ65545 OMS65545:OMU65545 OCW65545:OCY65545 NTA65545:NTC65545 NJE65545:NJG65545 MZI65545:MZK65545 MPM65545:MPO65545 MFQ65545:MFS65545 LVU65545:LVW65545 LLY65545:LMA65545 LCC65545:LCE65545 KSG65545:KSI65545 KIK65545:KIM65545 JYO65545:JYQ65545 JOS65545:JOU65545 JEW65545:JEY65545 IVA65545:IVC65545 ILE65545:ILG65545 IBI65545:IBK65545 HRM65545:HRO65545 HHQ65545:HHS65545 GXU65545:GXW65545 GNY65545:GOA65545 GEC65545:GEE65545 FUG65545:FUI65545 FKK65545:FKM65545 FAO65545:FAQ65545 EQS65545:EQU65545 EGW65545:EGY65545 DXA65545:DXC65545 DNE65545:DNG65545 DDI65545:DDK65545 CTM65545:CTO65545 CJQ65545:CJS65545 BZU65545:BZW65545 BPY65545:BQA65545 BGC65545:BGE65545 AWG65545:AWI65545 AMK65545:AMM65545 ACO65545:ACQ65545 SS65545:SU65545 IW65545:IY65545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$C$56:$C$62</formula1>
    </dataValidation>
    <dataValidation type="list" allowBlank="1" showInputMessage="1" showErrorMessage="1" sqref="A64 WVG983104 WLK983104 WBO983104 VRS983104 VHW983104 UYA983104 UOE983104 UEI983104 TUM983104 TKQ983104 TAU983104 SQY983104 SHC983104 RXG983104 RNK983104 RDO983104 QTS983104 QJW983104 QAA983104 PQE983104 PGI983104 OWM983104 OMQ983104 OCU983104 NSY983104 NJC983104 MZG983104 MPK983104 MFO983104 LVS983104 LLW983104 LCA983104 KSE983104 KII983104 JYM983104 JOQ983104 JEU983104 IUY983104 ILC983104 IBG983104 HRK983104 HHO983104 GXS983104 GNW983104 GEA983104 FUE983104 FKI983104 FAM983104 EQQ983104 EGU983104 DWY983104 DNC983104 DDG983104 CTK983104 CJO983104 BZS983104 BPW983104 BGA983104 AWE983104 AMI983104 ACM983104 SQ983104 IU983104 WVG917568 WLK917568 WBO917568 VRS917568 VHW917568 UYA917568 UOE917568 UEI917568 TUM917568 TKQ917568 TAU917568 SQY917568 SHC917568 RXG917568 RNK917568 RDO917568 QTS917568 QJW917568 QAA917568 PQE917568 PGI917568 OWM917568 OMQ917568 OCU917568 NSY917568 NJC917568 MZG917568 MPK917568 MFO917568 LVS917568 LLW917568 LCA917568 KSE917568 KII917568 JYM917568 JOQ917568 JEU917568 IUY917568 ILC917568 IBG917568 HRK917568 HHO917568 GXS917568 GNW917568 GEA917568 FUE917568 FKI917568 FAM917568 EQQ917568 EGU917568 DWY917568 DNC917568 DDG917568 CTK917568 CJO917568 BZS917568 BPW917568 BGA917568 AWE917568 AMI917568 ACM917568 SQ917568 IU917568 WVG852032 WLK852032 WBO852032 VRS852032 VHW852032 UYA852032 UOE852032 UEI852032 TUM852032 TKQ852032 TAU852032 SQY852032 SHC852032 RXG852032 RNK852032 RDO852032 QTS852032 QJW852032 QAA852032 PQE852032 PGI852032 OWM852032 OMQ852032 OCU852032 NSY852032 NJC852032 MZG852032 MPK852032 MFO852032 LVS852032 LLW852032 LCA852032 KSE852032 KII852032 JYM852032 JOQ852032 JEU852032 IUY852032 ILC852032 IBG852032 HRK852032 HHO852032 GXS852032 GNW852032 GEA852032 FUE852032 FKI852032 FAM852032 EQQ852032 EGU852032 DWY852032 DNC852032 DDG852032 CTK852032 CJO852032 BZS852032 BPW852032 BGA852032 AWE852032 AMI852032 ACM852032 SQ852032 IU852032 WVG786496 WLK786496 WBO786496 VRS786496 VHW786496 UYA786496 UOE786496 UEI786496 TUM786496 TKQ786496 TAU786496 SQY786496 SHC786496 RXG786496 RNK786496 RDO786496 QTS786496 QJW786496 QAA786496 PQE786496 PGI786496 OWM786496 OMQ786496 OCU786496 NSY786496 NJC786496 MZG786496 MPK786496 MFO786496 LVS786496 LLW786496 LCA786496 KSE786496 KII786496 JYM786496 JOQ786496 JEU786496 IUY786496 ILC786496 IBG786496 HRK786496 HHO786496 GXS786496 GNW786496 GEA786496 FUE786496 FKI786496 FAM786496 EQQ786496 EGU786496 DWY786496 DNC786496 DDG786496 CTK786496 CJO786496 BZS786496 BPW786496 BGA786496 AWE786496 AMI786496 ACM786496 SQ786496 IU786496 WVG720960 WLK720960 WBO720960 VRS720960 VHW720960 UYA720960 UOE720960 UEI720960 TUM720960 TKQ720960 TAU720960 SQY720960 SHC720960 RXG720960 RNK720960 RDO720960 QTS720960 QJW720960 QAA720960 PQE720960 PGI720960 OWM720960 OMQ720960 OCU720960 NSY720960 NJC720960 MZG720960 MPK720960 MFO720960 LVS720960 LLW720960 LCA720960 KSE720960 KII720960 JYM720960 JOQ720960 JEU720960 IUY720960 ILC720960 IBG720960 HRK720960 HHO720960 GXS720960 GNW720960 GEA720960 FUE720960 FKI720960 FAM720960 EQQ720960 EGU720960 DWY720960 DNC720960 DDG720960 CTK720960 CJO720960 BZS720960 BPW720960 BGA720960 AWE720960 AMI720960 ACM720960 SQ720960 IU720960 WVG655424 WLK655424 WBO655424 VRS655424 VHW655424 UYA655424 UOE655424 UEI655424 TUM655424 TKQ655424 TAU655424 SQY655424 SHC655424 RXG655424 RNK655424 RDO655424 QTS655424 QJW655424 QAA655424 PQE655424 PGI655424 OWM655424 OMQ655424 OCU655424 NSY655424 NJC655424 MZG655424 MPK655424 MFO655424 LVS655424 LLW655424 LCA655424 KSE655424 KII655424 JYM655424 JOQ655424 JEU655424 IUY655424 ILC655424 IBG655424 HRK655424 HHO655424 GXS655424 GNW655424 GEA655424 FUE655424 FKI655424 FAM655424 EQQ655424 EGU655424 DWY655424 DNC655424 DDG655424 CTK655424 CJO655424 BZS655424 BPW655424 BGA655424 AWE655424 AMI655424 ACM655424 SQ655424 IU655424 WVG589888 WLK589888 WBO589888 VRS589888 VHW589888 UYA589888 UOE589888 UEI589888 TUM589888 TKQ589888 TAU589888 SQY589888 SHC589888 RXG589888 RNK589888 RDO589888 QTS589888 QJW589888 QAA589888 PQE589888 PGI589888 OWM589888 OMQ589888 OCU589888 NSY589888 NJC589888 MZG589888 MPK589888 MFO589888 LVS589888 LLW589888 LCA589888 KSE589888 KII589888 JYM589888 JOQ589888 JEU589888 IUY589888 ILC589888 IBG589888 HRK589888 HHO589888 GXS589888 GNW589888 GEA589888 FUE589888 FKI589888 FAM589888 EQQ589888 EGU589888 DWY589888 DNC589888 DDG589888 CTK589888 CJO589888 BZS589888 BPW589888 BGA589888 AWE589888 AMI589888 ACM589888 SQ589888 IU589888 WVG524352 WLK524352 WBO524352 VRS524352 VHW524352 UYA524352 UOE524352 UEI524352 TUM524352 TKQ524352 TAU524352 SQY524352 SHC524352 RXG524352 RNK524352 RDO524352 QTS524352 QJW524352 QAA524352 PQE524352 PGI524352 OWM524352 OMQ524352 OCU524352 NSY524352 NJC524352 MZG524352 MPK524352 MFO524352 LVS524352 LLW524352 LCA524352 KSE524352 KII524352 JYM524352 JOQ524352 JEU524352 IUY524352 ILC524352 IBG524352 HRK524352 HHO524352 GXS524352 GNW524352 GEA524352 FUE524352 FKI524352 FAM524352 EQQ524352 EGU524352 DWY524352 DNC524352 DDG524352 CTK524352 CJO524352 BZS524352 BPW524352 BGA524352 AWE524352 AMI524352 ACM524352 SQ524352 IU524352 WVG458816 WLK458816 WBO458816 VRS458816 VHW458816 UYA458816 UOE458816 UEI458816 TUM458816 TKQ458816 TAU458816 SQY458816 SHC458816 RXG458816 RNK458816 RDO458816 QTS458816 QJW458816 QAA458816 PQE458816 PGI458816 OWM458816 OMQ458816 OCU458816 NSY458816 NJC458816 MZG458816 MPK458816 MFO458816 LVS458816 LLW458816 LCA458816 KSE458816 KII458816 JYM458816 JOQ458816 JEU458816 IUY458816 ILC458816 IBG458816 HRK458816 HHO458816 GXS458816 GNW458816 GEA458816 FUE458816 FKI458816 FAM458816 EQQ458816 EGU458816 DWY458816 DNC458816 DDG458816 CTK458816 CJO458816 BZS458816 BPW458816 BGA458816 AWE458816 AMI458816 ACM458816 SQ458816 IU458816 WVG393280 WLK393280 WBO393280 VRS393280 VHW393280 UYA393280 UOE393280 UEI393280 TUM393280 TKQ393280 TAU393280 SQY393280 SHC393280 RXG393280 RNK393280 RDO393280 QTS393280 QJW393280 QAA393280 PQE393280 PGI393280 OWM393280 OMQ393280 OCU393280 NSY393280 NJC393280 MZG393280 MPK393280 MFO393280 LVS393280 LLW393280 LCA393280 KSE393280 KII393280 JYM393280 JOQ393280 JEU393280 IUY393280 ILC393280 IBG393280 HRK393280 HHO393280 GXS393280 GNW393280 GEA393280 FUE393280 FKI393280 FAM393280 EQQ393280 EGU393280 DWY393280 DNC393280 DDG393280 CTK393280 CJO393280 BZS393280 BPW393280 BGA393280 AWE393280 AMI393280 ACM393280 SQ393280 IU393280 WVG327744 WLK327744 WBO327744 VRS327744 VHW327744 UYA327744 UOE327744 UEI327744 TUM327744 TKQ327744 TAU327744 SQY327744 SHC327744 RXG327744 RNK327744 RDO327744 QTS327744 QJW327744 QAA327744 PQE327744 PGI327744 OWM327744 OMQ327744 OCU327744 NSY327744 NJC327744 MZG327744 MPK327744 MFO327744 LVS327744 LLW327744 LCA327744 KSE327744 KII327744 JYM327744 JOQ327744 JEU327744 IUY327744 ILC327744 IBG327744 HRK327744 HHO327744 GXS327744 GNW327744 GEA327744 FUE327744 FKI327744 FAM327744 EQQ327744 EGU327744 DWY327744 DNC327744 DDG327744 CTK327744 CJO327744 BZS327744 BPW327744 BGA327744 AWE327744 AMI327744 ACM327744 SQ327744 IU327744 WVG262208 WLK262208 WBO262208 VRS262208 VHW262208 UYA262208 UOE262208 UEI262208 TUM262208 TKQ262208 TAU262208 SQY262208 SHC262208 RXG262208 RNK262208 RDO262208 QTS262208 QJW262208 QAA262208 PQE262208 PGI262208 OWM262208 OMQ262208 OCU262208 NSY262208 NJC262208 MZG262208 MPK262208 MFO262208 LVS262208 LLW262208 LCA262208 KSE262208 KII262208 JYM262208 JOQ262208 JEU262208 IUY262208 ILC262208 IBG262208 HRK262208 HHO262208 GXS262208 GNW262208 GEA262208 FUE262208 FKI262208 FAM262208 EQQ262208 EGU262208 DWY262208 DNC262208 DDG262208 CTK262208 CJO262208 BZS262208 BPW262208 BGA262208 AWE262208 AMI262208 ACM262208 SQ262208 IU262208 WVG196672 WLK196672 WBO196672 VRS196672 VHW196672 UYA196672 UOE196672 UEI196672 TUM196672 TKQ196672 TAU196672 SQY196672 SHC196672 RXG196672 RNK196672 RDO196672 QTS196672 QJW196672 QAA196672 PQE196672 PGI196672 OWM196672 OMQ196672 OCU196672 NSY196672 NJC196672 MZG196672 MPK196672 MFO196672 LVS196672 LLW196672 LCA196672 KSE196672 KII196672 JYM196672 JOQ196672 JEU196672 IUY196672 ILC196672 IBG196672 HRK196672 HHO196672 GXS196672 GNW196672 GEA196672 FUE196672 FKI196672 FAM196672 EQQ196672 EGU196672 DWY196672 DNC196672 DDG196672 CTK196672 CJO196672 BZS196672 BPW196672 BGA196672 AWE196672 AMI196672 ACM196672 SQ196672 IU196672 WVG131136 WLK131136 WBO131136 VRS131136 VHW131136 UYA131136 UOE131136 UEI131136 TUM131136 TKQ131136 TAU131136 SQY131136 SHC131136 RXG131136 RNK131136 RDO131136 QTS131136 QJW131136 QAA131136 PQE131136 PGI131136 OWM131136 OMQ131136 OCU131136 NSY131136 NJC131136 MZG131136 MPK131136 MFO131136 LVS131136 LLW131136 LCA131136 KSE131136 KII131136 JYM131136 JOQ131136 JEU131136 IUY131136 ILC131136 IBG131136 HRK131136 HHO131136 GXS131136 GNW131136 GEA131136 FUE131136 FKI131136 FAM131136 EQQ131136 EGU131136 DWY131136 DNC131136 DDG131136 CTK131136 CJO131136 BZS131136 BPW131136 BGA131136 AWE131136 AMI131136 ACM131136 SQ131136 IU131136 WVG65600 WLK65600 WBO65600 VRS65600 VHW65600 UYA65600 UOE65600 UEI65600 TUM65600 TKQ65600 TAU65600 SQY65600 SHC65600 RXG65600 RNK65600 RDO65600 QTS65600 QJW65600 QAA65600 PQE65600 PGI65600 OWM65600 OMQ65600 OCU65600 NSY65600 NJC65600 MZG65600 MPK65600 MFO65600 LVS65600 LLW65600 LCA65600 KSE65600 KII65600 JYM65600 JOQ65600 JEU65600 IUY65600 ILC65600 IBG65600 HRK65600 HHO65600 GXS65600 GNW65600 GEA65600 FUE65600 FKI65600 FAM65600 EQQ65600 EGU65600 DWY65600 DNC65600 DDG65600 CTK65600 CJO65600 BZS65600 BPW65600 BGA65600 AWE65600 AMI65600 ACM65600 SQ65600 IU65600 WVG64 WLK64 WBO64 VRS64 VHW64 UYA64 UOE64 UEI64 TUM64 TKQ64 TAU64 SQY64 SHC64 RXG64 RNK64 RDO64 QTS64 QJW64 QAA64 PQE64 PGI64 OWM64 OMQ64 OCU64 NSY64 NJC64 MZG64 MPK64 MFO64 LVS64 LLW64 LCA64 KSE64 KII64 JYM64 JOQ64 JEU64 IUY64 ILC64 IBG64 HRK64 HHO64 GXS64 GNW64 GEA64 FUE64 FKI64 FAM64 EQQ64 EGU64 DWY64 DNC64 DDG64 CTK64 CJO64 BZS64 BPW64 BGA64 AWE64 AMI64 ACM64 SQ64 IU64 WUV983104 WKZ983104 WBD983104 VRH983104 VHL983104 UXP983104 UNT983104 UDX983104 TUB983104 TKF983104 TAJ983104 SQN983104 SGR983104 RWV983104 RMZ983104 RDD983104 QTH983104 QJL983104 PZP983104 PPT983104 PFX983104 OWB983104 OMF983104 OCJ983104 NSN983104 NIR983104 MYV983104 MOZ983104 MFD983104 LVH983104 LLL983104 LBP983104 KRT983104 KHX983104 JYB983104 JOF983104 JEJ983104 IUN983104 IKR983104 IAV983104 HQZ983104 HHD983104 GXH983104 GNL983104 GDP983104 FTT983104 FJX983104 FAB983104 EQF983104 EGJ983104 DWN983104 DMR983104 DCV983104 CSZ983104 CJD983104 BZH983104 BPL983104 BFP983104 AVT983104 ALX983104 ACB983104 SF983104 IJ983104 A983104 WUV917568 WKZ917568 WBD917568 VRH917568 VHL917568 UXP917568 UNT917568 UDX917568 TUB917568 TKF917568 TAJ917568 SQN917568 SGR917568 RWV917568 RMZ917568 RDD917568 QTH917568 QJL917568 PZP917568 PPT917568 PFX917568 OWB917568 OMF917568 OCJ917568 NSN917568 NIR917568 MYV917568 MOZ917568 MFD917568 LVH917568 LLL917568 LBP917568 KRT917568 KHX917568 JYB917568 JOF917568 JEJ917568 IUN917568 IKR917568 IAV917568 HQZ917568 HHD917568 GXH917568 GNL917568 GDP917568 FTT917568 FJX917568 FAB917568 EQF917568 EGJ917568 DWN917568 DMR917568 DCV917568 CSZ917568 CJD917568 BZH917568 BPL917568 BFP917568 AVT917568 ALX917568 ACB917568 SF917568 IJ917568 A917568 WUV852032 WKZ852032 WBD852032 VRH852032 VHL852032 UXP852032 UNT852032 UDX852032 TUB852032 TKF852032 TAJ852032 SQN852032 SGR852032 RWV852032 RMZ852032 RDD852032 QTH852032 QJL852032 PZP852032 PPT852032 PFX852032 OWB852032 OMF852032 OCJ852032 NSN852032 NIR852032 MYV852032 MOZ852032 MFD852032 LVH852032 LLL852032 LBP852032 KRT852032 KHX852032 JYB852032 JOF852032 JEJ852032 IUN852032 IKR852032 IAV852032 HQZ852032 HHD852032 GXH852032 GNL852032 GDP852032 FTT852032 FJX852032 FAB852032 EQF852032 EGJ852032 DWN852032 DMR852032 DCV852032 CSZ852032 CJD852032 BZH852032 BPL852032 BFP852032 AVT852032 ALX852032 ACB852032 SF852032 IJ852032 A852032 WUV786496 WKZ786496 WBD786496 VRH786496 VHL786496 UXP786496 UNT786496 UDX786496 TUB786496 TKF786496 TAJ786496 SQN786496 SGR786496 RWV786496 RMZ786496 RDD786496 QTH786496 QJL786496 PZP786496 PPT786496 PFX786496 OWB786496 OMF786496 OCJ786496 NSN786496 NIR786496 MYV786496 MOZ786496 MFD786496 LVH786496 LLL786496 LBP786496 KRT786496 KHX786496 JYB786496 JOF786496 JEJ786496 IUN786496 IKR786496 IAV786496 HQZ786496 HHD786496 GXH786496 GNL786496 GDP786496 FTT786496 FJX786496 FAB786496 EQF786496 EGJ786496 DWN786496 DMR786496 DCV786496 CSZ786496 CJD786496 BZH786496 BPL786496 BFP786496 AVT786496 ALX786496 ACB786496 SF786496 IJ786496 A786496 WUV720960 WKZ720960 WBD720960 VRH720960 VHL720960 UXP720960 UNT720960 UDX720960 TUB720960 TKF720960 TAJ720960 SQN720960 SGR720960 RWV720960 RMZ720960 RDD720960 QTH720960 QJL720960 PZP720960 PPT720960 PFX720960 OWB720960 OMF720960 OCJ720960 NSN720960 NIR720960 MYV720960 MOZ720960 MFD720960 LVH720960 LLL720960 LBP720960 KRT720960 KHX720960 JYB720960 JOF720960 JEJ720960 IUN720960 IKR720960 IAV720960 HQZ720960 HHD720960 GXH720960 GNL720960 GDP720960 FTT720960 FJX720960 FAB720960 EQF720960 EGJ720960 DWN720960 DMR720960 DCV720960 CSZ720960 CJD720960 BZH720960 BPL720960 BFP720960 AVT720960 ALX720960 ACB720960 SF720960 IJ720960 A720960 WUV655424 WKZ655424 WBD655424 VRH655424 VHL655424 UXP655424 UNT655424 UDX655424 TUB655424 TKF655424 TAJ655424 SQN655424 SGR655424 RWV655424 RMZ655424 RDD655424 QTH655424 QJL655424 PZP655424 PPT655424 PFX655424 OWB655424 OMF655424 OCJ655424 NSN655424 NIR655424 MYV655424 MOZ655424 MFD655424 LVH655424 LLL655424 LBP655424 KRT655424 KHX655424 JYB655424 JOF655424 JEJ655424 IUN655424 IKR655424 IAV655424 HQZ655424 HHD655424 GXH655424 GNL655424 GDP655424 FTT655424 FJX655424 FAB655424 EQF655424 EGJ655424 DWN655424 DMR655424 DCV655424 CSZ655424 CJD655424 BZH655424 BPL655424 BFP655424 AVT655424 ALX655424 ACB655424 SF655424 IJ655424 A655424 WUV589888 WKZ589888 WBD589888 VRH589888 VHL589888 UXP589888 UNT589888 UDX589888 TUB589888 TKF589888 TAJ589888 SQN589888 SGR589888 RWV589888 RMZ589888 RDD589888 QTH589888 QJL589888 PZP589888 PPT589888 PFX589888 OWB589888 OMF589888 OCJ589888 NSN589888 NIR589888 MYV589888 MOZ589888 MFD589888 LVH589888 LLL589888 LBP589888 KRT589888 KHX589888 JYB589888 JOF589888 JEJ589888 IUN589888 IKR589888 IAV589888 HQZ589888 HHD589888 GXH589888 GNL589888 GDP589888 FTT589888 FJX589888 FAB589888 EQF589888 EGJ589888 DWN589888 DMR589888 DCV589888 CSZ589888 CJD589888 BZH589888 BPL589888 BFP589888 AVT589888 ALX589888 ACB589888 SF589888 IJ589888 A589888 WUV524352 WKZ524352 WBD524352 VRH524352 VHL524352 UXP524352 UNT524352 UDX524352 TUB524352 TKF524352 TAJ524352 SQN524352 SGR524352 RWV524352 RMZ524352 RDD524352 QTH524352 QJL524352 PZP524352 PPT524352 PFX524352 OWB524352 OMF524352 OCJ524352 NSN524352 NIR524352 MYV524352 MOZ524352 MFD524352 LVH524352 LLL524352 LBP524352 KRT524352 KHX524352 JYB524352 JOF524352 JEJ524352 IUN524352 IKR524352 IAV524352 HQZ524352 HHD524352 GXH524352 GNL524352 GDP524352 FTT524352 FJX524352 FAB524352 EQF524352 EGJ524352 DWN524352 DMR524352 DCV524352 CSZ524352 CJD524352 BZH524352 BPL524352 BFP524352 AVT524352 ALX524352 ACB524352 SF524352 IJ524352 A524352 WUV458816 WKZ458816 WBD458816 VRH458816 VHL458816 UXP458816 UNT458816 UDX458816 TUB458816 TKF458816 TAJ458816 SQN458816 SGR458816 RWV458816 RMZ458816 RDD458816 QTH458816 QJL458816 PZP458816 PPT458816 PFX458816 OWB458816 OMF458816 OCJ458816 NSN458816 NIR458816 MYV458816 MOZ458816 MFD458816 LVH458816 LLL458816 LBP458816 KRT458816 KHX458816 JYB458816 JOF458816 JEJ458816 IUN458816 IKR458816 IAV458816 HQZ458816 HHD458816 GXH458816 GNL458816 GDP458816 FTT458816 FJX458816 FAB458816 EQF458816 EGJ458816 DWN458816 DMR458816 DCV458816 CSZ458816 CJD458816 BZH458816 BPL458816 BFP458816 AVT458816 ALX458816 ACB458816 SF458816 IJ458816 A458816 WUV393280 WKZ393280 WBD393280 VRH393280 VHL393280 UXP393280 UNT393280 UDX393280 TUB393280 TKF393280 TAJ393280 SQN393280 SGR393280 RWV393280 RMZ393280 RDD393280 QTH393280 QJL393280 PZP393280 PPT393280 PFX393280 OWB393280 OMF393280 OCJ393280 NSN393280 NIR393280 MYV393280 MOZ393280 MFD393280 LVH393280 LLL393280 LBP393280 KRT393280 KHX393280 JYB393280 JOF393280 JEJ393280 IUN393280 IKR393280 IAV393280 HQZ393280 HHD393280 GXH393280 GNL393280 GDP393280 FTT393280 FJX393280 FAB393280 EQF393280 EGJ393280 DWN393280 DMR393280 DCV393280 CSZ393280 CJD393280 BZH393280 BPL393280 BFP393280 AVT393280 ALX393280 ACB393280 SF393280 IJ393280 A393280 WUV327744 WKZ327744 WBD327744 VRH327744 VHL327744 UXP327744 UNT327744 UDX327744 TUB327744 TKF327744 TAJ327744 SQN327744 SGR327744 RWV327744 RMZ327744 RDD327744 QTH327744 QJL327744 PZP327744 PPT327744 PFX327744 OWB327744 OMF327744 OCJ327744 NSN327744 NIR327744 MYV327744 MOZ327744 MFD327744 LVH327744 LLL327744 LBP327744 KRT327744 KHX327744 JYB327744 JOF327744 JEJ327744 IUN327744 IKR327744 IAV327744 HQZ327744 HHD327744 GXH327744 GNL327744 GDP327744 FTT327744 FJX327744 FAB327744 EQF327744 EGJ327744 DWN327744 DMR327744 DCV327744 CSZ327744 CJD327744 BZH327744 BPL327744 BFP327744 AVT327744 ALX327744 ACB327744 SF327744 IJ327744 A327744 WUV262208 WKZ262208 WBD262208 VRH262208 VHL262208 UXP262208 UNT262208 UDX262208 TUB262208 TKF262208 TAJ262208 SQN262208 SGR262208 RWV262208 RMZ262208 RDD262208 QTH262208 QJL262208 PZP262208 PPT262208 PFX262208 OWB262208 OMF262208 OCJ262208 NSN262208 NIR262208 MYV262208 MOZ262208 MFD262208 LVH262208 LLL262208 LBP262208 KRT262208 KHX262208 JYB262208 JOF262208 JEJ262208 IUN262208 IKR262208 IAV262208 HQZ262208 HHD262208 GXH262208 GNL262208 GDP262208 FTT262208 FJX262208 FAB262208 EQF262208 EGJ262208 DWN262208 DMR262208 DCV262208 CSZ262208 CJD262208 BZH262208 BPL262208 BFP262208 AVT262208 ALX262208 ACB262208 SF262208 IJ262208 A262208 WUV196672 WKZ196672 WBD196672 VRH196672 VHL196672 UXP196672 UNT196672 UDX196672 TUB196672 TKF196672 TAJ196672 SQN196672 SGR196672 RWV196672 RMZ196672 RDD196672 QTH196672 QJL196672 PZP196672 PPT196672 PFX196672 OWB196672 OMF196672 OCJ196672 NSN196672 NIR196672 MYV196672 MOZ196672 MFD196672 LVH196672 LLL196672 LBP196672 KRT196672 KHX196672 JYB196672 JOF196672 JEJ196672 IUN196672 IKR196672 IAV196672 HQZ196672 HHD196672 GXH196672 GNL196672 GDP196672 FTT196672 FJX196672 FAB196672 EQF196672 EGJ196672 DWN196672 DMR196672 DCV196672 CSZ196672 CJD196672 BZH196672 BPL196672 BFP196672 AVT196672 ALX196672 ACB196672 SF196672 IJ196672 A196672 WUV131136 WKZ131136 WBD131136 VRH131136 VHL131136 UXP131136 UNT131136 UDX131136 TUB131136 TKF131136 TAJ131136 SQN131136 SGR131136 RWV131136 RMZ131136 RDD131136 QTH131136 QJL131136 PZP131136 PPT131136 PFX131136 OWB131136 OMF131136 OCJ131136 NSN131136 NIR131136 MYV131136 MOZ131136 MFD131136 LVH131136 LLL131136 LBP131136 KRT131136 KHX131136 JYB131136 JOF131136 JEJ131136 IUN131136 IKR131136 IAV131136 HQZ131136 HHD131136 GXH131136 GNL131136 GDP131136 FTT131136 FJX131136 FAB131136 EQF131136 EGJ131136 DWN131136 DMR131136 DCV131136 CSZ131136 CJD131136 BZH131136 BPL131136 BFP131136 AVT131136 ALX131136 ACB131136 SF131136 IJ131136 A131136 WUV65600 WKZ65600 WBD65600 VRH65600 VHL65600 UXP65600 UNT65600 UDX65600 TUB65600 TKF65600 TAJ65600 SQN65600 SGR65600 RWV65600 RMZ65600 RDD65600 QTH65600 QJL65600 PZP65600 PPT65600 PFX65600 OWB65600 OMF65600 OCJ65600 NSN65600 NIR65600 MYV65600 MOZ65600 MFD65600 LVH65600 LLL65600 LBP65600 KRT65600 KHX65600 JYB65600 JOF65600 JEJ65600 IUN65600 IKR65600 IAV65600 HQZ65600 HHD65600 GXH65600 GNL65600 GDP65600 FTT65600 FJX65600 FAB65600 EQF65600 EGJ65600 DWN65600 DMR65600 DCV65600 CSZ65600 CJD65600 BZH65600 BPL65600 BFP65600 AVT65600 ALX65600 ACB65600 SF65600 IJ65600 A65600 WUV64 WKZ64 WBD64 VRH64 VHL64 UXP64 UNT64 UDX64 TUB64 TKF64 TAJ64 SQN64 SGR64 RWV64 RMZ64 RDD64 QTH64 QJL64 PZP64 PPT64 PFX64 OWB64 OMF64 OCJ64 NSN64 NIR64 MYV64 MOZ64 MFD64 LVH64 LLL64 LBP64 KRT64 KHX64 JYB64 JOF64 JEJ64 IUN64 IKR64 IAV64 HQZ64 HHD64 GXH64 GNL64 GDP64 FTT64 FJX64 FAB64 EQF64 EGJ64 DWN64 DMR64 DCV64 CSZ64 CJD64 BZH64 BPL64 BFP64 AVT64 ALX64 ACB64 SF64 IJ64">
      <formula1>$A$56:$A$65</formula1>
    </dataValidation>
    <dataValidation type="list" showDropDown="1" showInputMessage="1" showErrorMessage="1" sqref="K57:K58 WVQ983097:WVQ983098 WLU983097:WLU983098 WBY983097:WBY983098 VSC983097:VSC983098 VIG983097:VIG983098 UYK983097:UYK983098 UOO983097:UOO983098 UES983097:UES983098 TUW983097:TUW983098 TLA983097:TLA983098 TBE983097:TBE983098 SRI983097:SRI983098 SHM983097:SHM983098 RXQ983097:RXQ983098 RNU983097:RNU983098 RDY983097:RDY983098 QUC983097:QUC983098 QKG983097:QKG983098 QAK983097:QAK983098 PQO983097:PQO983098 PGS983097:PGS983098 OWW983097:OWW983098 ONA983097:ONA983098 ODE983097:ODE983098 NTI983097:NTI983098 NJM983097:NJM983098 MZQ983097:MZQ983098 MPU983097:MPU983098 MFY983097:MFY983098 LWC983097:LWC983098 LMG983097:LMG983098 LCK983097:LCK983098 KSO983097:KSO983098 KIS983097:KIS983098 JYW983097:JYW983098 JPA983097:JPA983098 JFE983097:JFE983098 IVI983097:IVI983098 ILM983097:ILM983098 IBQ983097:IBQ983098 HRU983097:HRU983098 HHY983097:HHY983098 GYC983097:GYC983098 GOG983097:GOG983098 GEK983097:GEK983098 FUO983097:FUO983098 FKS983097:FKS983098 FAW983097:FAW983098 ERA983097:ERA983098 EHE983097:EHE983098 DXI983097:DXI983098 DNM983097:DNM983098 DDQ983097:DDQ983098 CTU983097:CTU983098 CJY983097:CJY983098 CAC983097:CAC983098 BQG983097:BQG983098 BGK983097:BGK983098 AWO983097:AWO983098 AMS983097:AMS983098 ACW983097:ACW983098 TA983097:TA983098 JE983097:JE983098 WVQ917561:WVQ917562 WLU917561:WLU917562 WBY917561:WBY917562 VSC917561:VSC917562 VIG917561:VIG917562 UYK917561:UYK917562 UOO917561:UOO917562 UES917561:UES917562 TUW917561:TUW917562 TLA917561:TLA917562 TBE917561:TBE917562 SRI917561:SRI917562 SHM917561:SHM917562 RXQ917561:RXQ917562 RNU917561:RNU917562 RDY917561:RDY917562 QUC917561:QUC917562 QKG917561:QKG917562 QAK917561:QAK917562 PQO917561:PQO917562 PGS917561:PGS917562 OWW917561:OWW917562 ONA917561:ONA917562 ODE917561:ODE917562 NTI917561:NTI917562 NJM917561:NJM917562 MZQ917561:MZQ917562 MPU917561:MPU917562 MFY917561:MFY917562 LWC917561:LWC917562 LMG917561:LMG917562 LCK917561:LCK917562 KSO917561:KSO917562 KIS917561:KIS917562 JYW917561:JYW917562 JPA917561:JPA917562 JFE917561:JFE917562 IVI917561:IVI917562 ILM917561:ILM917562 IBQ917561:IBQ917562 HRU917561:HRU917562 HHY917561:HHY917562 GYC917561:GYC917562 GOG917561:GOG917562 GEK917561:GEK917562 FUO917561:FUO917562 FKS917561:FKS917562 FAW917561:FAW917562 ERA917561:ERA917562 EHE917561:EHE917562 DXI917561:DXI917562 DNM917561:DNM917562 DDQ917561:DDQ917562 CTU917561:CTU917562 CJY917561:CJY917562 CAC917561:CAC917562 BQG917561:BQG917562 BGK917561:BGK917562 AWO917561:AWO917562 AMS917561:AMS917562 ACW917561:ACW917562 TA917561:TA917562 JE917561:JE917562 WVQ852025:WVQ852026 WLU852025:WLU852026 WBY852025:WBY852026 VSC852025:VSC852026 VIG852025:VIG852026 UYK852025:UYK852026 UOO852025:UOO852026 UES852025:UES852026 TUW852025:TUW852026 TLA852025:TLA852026 TBE852025:TBE852026 SRI852025:SRI852026 SHM852025:SHM852026 RXQ852025:RXQ852026 RNU852025:RNU852026 RDY852025:RDY852026 QUC852025:QUC852026 QKG852025:QKG852026 QAK852025:QAK852026 PQO852025:PQO852026 PGS852025:PGS852026 OWW852025:OWW852026 ONA852025:ONA852026 ODE852025:ODE852026 NTI852025:NTI852026 NJM852025:NJM852026 MZQ852025:MZQ852026 MPU852025:MPU852026 MFY852025:MFY852026 LWC852025:LWC852026 LMG852025:LMG852026 LCK852025:LCK852026 KSO852025:KSO852026 KIS852025:KIS852026 JYW852025:JYW852026 JPA852025:JPA852026 JFE852025:JFE852026 IVI852025:IVI852026 ILM852025:ILM852026 IBQ852025:IBQ852026 HRU852025:HRU852026 HHY852025:HHY852026 GYC852025:GYC852026 GOG852025:GOG852026 GEK852025:GEK852026 FUO852025:FUO852026 FKS852025:FKS852026 FAW852025:FAW852026 ERA852025:ERA852026 EHE852025:EHE852026 DXI852025:DXI852026 DNM852025:DNM852026 DDQ852025:DDQ852026 CTU852025:CTU852026 CJY852025:CJY852026 CAC852025:CAC852026 BQG852025:BQG852026 BGK852025:BGK852026 AWO852025:AWO852026 AMS852025:AMS852026 ACW852025:ACW852026 TA852025:TA852026 JE852025:JE852026 WVQ786489:WVQ786490 WLU786489:WLU786490 WBY786489:WBY786490 VSC786489:VSC786490 VIG786489:VIG786490 UYK786489:UYK786490 UOO786489:UOO786490 UES786489:UES786490 TUW786489:TUW786490 TLA786489:TLA786490 TBE786489:TBE786490 SRI786489:SRI786490 SHM786489:SHM786490 RXQ786489:RXQ786490 RNU786489:RNU786490 RDY786489:RDY786490 QUC786489:QUC786490 QKG786489:QKG786490 QAK786489:QAK786490 PQO786489:PQO786490 PGS786489:PGS786490 OWW786489:OWW786490 ONA786489:ONA786490 ODE786489:ODE786490 NTI786489:NTI786490 NJM786489:NJM786490 MZQ786489:MZQ786490 MPU786489:MPU786490 MFY786489:MFY786490 LWC786489:LWC786490 LMG786489:LMG786490 LCK786489:LCK786490 KSO786489:KSO786490 KIS786489:KIS786490 JYW786489:JYW786490 JPA786489:JPA786490 JFE786489:JFE786490 IVI786489:IVI786490 ILM786489:ILM786490 IBQ786489:IBQ786490 HRU786489:HRU786490 HHY786489:HHY786490 GYC786489:GYC786490 GOG786489:GOG786490 GEK786489:GEK786490 FUO786489:FUO786490 FKS786489:FKS786490 FAW786489:FAW786490 ERA786489:ERA786490 EHE786489:EHE786490 DXI786489:DXI786490 DNM786489:DNM786490 DDQ786489:DDQ786490 CTU786489:CTU786490 CJY786489:CJY786490 CAC786489:CAC786490 BQG786489:BQG786490 BGK786489:BGK786490 AWO786489:AWO786490 AMS786489:AMS786490 ACW786489:ACW786490 TA786489:TA786490 JE786489:JE786490 WVQ720953:WVQ720954 WLU720953:WLU720954 WBY720953:WBY720954 VSC720953:VSC720954 VIG720953:VIG720954 UYK720953:UYK720954 UOO720953:UOO720954 UES720953:UES720954 TUW720953:TUW720954 TLA720953:TLA720954 TBE720953:TBE720954 SRI720953:SRI720954 SHM720953:SHM720954 RXQ720953:RXQ720954 RNU720953:RNU720954 RDY720953:RDY720954 QUC720953:QUC720954 QKG720953:QKG720954 QAK720953:QAK720954 PQO720953:PQO720954 PGS720953:PGS720954 OWW720953:OWW720954 ONA720953:ONA720954 ODE720953:ODE720954 NTI720953:NTI720954 NJM720953:NJM720954 MZQ720953:MZQ720954 MPU720953:MPU720954 MFY720953:MFY720954 LWC720953:LWC720954 LMG720953:LMG720954 LCK720953:LCK720954 KSO720953:KSO720954 KIS720953:KIS720954 JYW720953:JYW720954 JPA720953:JPA720954 JFE720953:JFE720954 IVI720953:IVI720954 ILM720953:ILM720954 IBQ720953:IBQ720954 HRU720953:HRU720954 HHY720953:HHY720954 GYC720953:GYC720954 GOG720953:GOG720954 GEK720953:GEK720954 FUO720953:FUO720954 FKS720953:FKS720954 FAW720953:FAW720954 ERA720953:ERA720954 EHE720953:EHE720954 DXI720953:DXI720954 DNM720953:DNM720954 DDQ720953:DDQ720954 CTU720953:CTU720954 CJY720953:CJY720954 CAC720953:CAC720954 BQG720953:BQG720954 BGK720953:BGK720954 AWO720953:AWO720954 AMS720953:AMS720954 ACW720953:ACW720954 TA720953:TA720954 JE720953:JE720954 WVQ655417:WVQ655418 WLU655417:WLU655418 WBY655417:WBY655418 VSC655417:VSC655418 VIG655417:VIG655418 UYK655417:UYK655418 UOO655417:UOO655418 UES655417:UES655418 TUW655417:TUW655418 TLA655417:TLA655418 TBE655417:TBE655418 SRI655417:SRI655418 SHM655417:SHM655418 RXQ655417:RXQ655418 RNU655417:RNU655418 RDY655417:RDY655418 QUC655417:QUC655418 QKG655417:QKG655418 QAK655417:QAK655418 PQO655417:PQO655418 PGS655417:PGS655418 OWW655417:OWW655418 ONA655417:ONA655418 ODE655417:ODE655418 NTI655417:NTI655418 NJM655417:NJM655418 MZQ655417:MZQ655418 MPU655417:MPU655418 MFY655417:MFY655418 LWC655417:LWC655418 LMG655417:LMG655418 LCK655417:LCK655418 KSO655417:KSO655418 KIS655417:KIS655418 JYW655417:JYW655418 JPA655417:JPA655418 JFE655417:JFE655418 IVI655417:IVI655418 ILM655417:ILM655418 IBQ655417:IBQ655418 HRU655417:HRU655418 HHY655417:HHY655418 GYC655417:GYC655418 GOG655417:GOG655418 GEK655417:GEK655418 FUO655417:FUO655418 FKS655417:FKS655418 FAW655417:FAW655418 ERA655417:ERA655418 EHE655417:EHE655418 DXI655417:DXI655418 DNM655417:DNM655418 DDQ655417:DDQ655418 CTU655417:CTU655418 CJY655417:CJY655418 CAC655417:CAC655418 BQG655417:BQG655418 BGK655417:BGK655418 AWO655417:AWO655418 AMS655417:AMS655418 ACW655417:ACW655418 TA655417:TA655418 JE655417:JE655418 WVQ589881:WVQ589882 WLU589881:WLU589882 WBY589881:WBY589882 VSC589881:VSC589882 VIG589881:VIG589882 UYK589881:UYK589882 UOO589881:UOO589882 UES589881:UES589882 TUW589881:TUW589882 TLA589881:TLA589882 TBE589881:TBE589882 SRI589881:SRI589882 SHM589881:SHM589882 RXQ589881:RXQ589882 RNU589881:RNU589882 RDY589881:RDY589882 QUC589881:QUC589882 QKG589881:QKG589882 QAK589881:QAK589882 PQO589881:PQO589882 PGS589881:PGS589882 OWW589881:OWW589882 ONA589881:ONA589882 ODE589881:ODE589882 NTI589881:NTI589882 NJM589881:NJM589882 MZQ589881:MZQ589882 MPU589881:MPU589882 MFY589881:MFY589882 LWC589881:LWC589882 LMG589881:LMG589882 LCK589881:LCK589882 KSO589881:KSO589882 KIS589881:KIS589882 JYW589881:JYW589882 JPA589881:JPA589882 JFE589881:JFE589882 IVI589881:IVI589882 ILM589881:ILM589882 IBQ589881:IBQ589882 HRU589881:HRU589882 HHY589881:HHY589882 GYC589881:GYC589882 GOG589881:GOG589882 GEK589881:GEK589882 FUO589881:FUO589882 FKS589881:FKS589882 FAW589881:FAW589882 ERA589881:ERA589882 EHE589881:EHE589882 DXI589881:DXI589882 DNM589881:DNM589882 DDQ589881:DDQ589882 CTU589881:CTU589882 CJY589881:CJY589882 CAC589881:CAC589882 BQG589881:BQG589882 BGK589881:BGK589882 AWO589881:AWO589882 AMS589881:AMS589882 ACW589881:ACW589882 TA589881:TA589882 JE589881:JE589882 WVQ524345:WVQ524346 WLU524345:WLU524346 WBY524345:WBY524346 VSC524345:VSC524346 VIG524345:VIG524346 UYK524345:UYK524346 UOO524345:UOO524346 UES524345:UES524346 TUW524345:TUW524346 TLA524345:TLA524346 TBE524345:TBE524346 SRI524345:SRI524346 SHM524345:SHM524346 RXQ524345:RXQ524346 RNU524345:RNU524346 RDY524345:RDY524346 QUC524345:QUC524346 QKG524345:QKG524346 QAK524345:QAK524346 PQO524345:PQO524346 PGS524345:PGS524346 OWW524345:OWW524346 ONA524345:ONA524346 ODE524345:ODE524346 NTI524345:NTI524346 NJM524345:NJM524346 MZQ524345:MZQ524346 MPU524345:MPU524346 MFY524345:MFY524346 LWC524345:LWC524346 LMG524345:LMG524346 LCK524345:LCK524346 KSO524345:KSO524346 KIS524345:KIS524346 JYW524345:JYW524346 JPA524345:JPA524346 JFE524345:JFE524346 IVI524345:IVI524346 ILM524345:ILM524346 IBQ524345:IBQ524346 HRU524345:HRU524346 HHY524345:HHY524346 GYC524345:GYC524346 GOG524345:GOG524346 GEK524345:GEK524346 FUO524345:FUO524346 FKS524345:FKS524346 FAW524345:FAW524346 ERA524345:ERA524346 EHE524345:EHE524346 DXI524345:DXI524346 DNM524345:DNM524346 DDQ524345:DDQ524346 CTU524345:CTU524346 CJY524345:CJY524346 CAC524345:CAC524346 BQG524345:BQG524346 BGK524345:BGK524346 AWO524345:AWO524346 AMS524345:AMS524346 ACW524345:ACW524346 TA524345:TA524346 JE524345:JE524346 WVQ458809:WVQ458810 WLU458809:WLU458810 WBY458809:WBY458810 VSC458809:VSC458810 VIG458809:VIG458810 UYK458809:UYK458810 UOO458809:UOO458810 UES458809:UES458810 TUW458809:TUW458810 TLA458809:TLA458810 TBE458809:TBE458810 SRI458809:SRI458810 SHM458809:SHM458810 RXQ458809:RXQ458810 RNU458809:RNU458810 RDY458809:RDY458810 QUC458809:QUC458810 QKG458809:QKG458810 QAK458809:QAK458810 PQO458809:PQO458810 PGS458809:PGS458810 OWW458809:OWW458810 ONA458809:ONA458810 ODE458809:ODE458810 NTI458809:NTI458810 NJM458809:NJM458810 MZQ458809:MZQ458810 MPU458809:MPU458810 MFY458809:MFY458810 LWC458809:LWC458810 LMG458809:LMG458810 LCK458809:LCK458810 KSO458809:KSO458810 KIS458809:KIS458810 JYW458809:JYW458810 JPA458809:JPA458810 JFE458809:JFE458810 IVI458809:IVI458810 ILM458809:ILM458810 IBQ458809:IBQ458810 HRU458809:HRU458810 HHY458809:HHY458810 GYC458809:GYC458810 GOG458809:GOG458810 GEK458809:GEK458810 FUO458809:FUO458810 FKS458809:FKS458810 FAW458809:FAW458810 ERA458809:ERA458810 EHE458809:EHE458810 DXI458809:DXI458810 DNM458809:DNM458810 DDQ458809:DDQ458810 CTU458809:CTU458810 CJY458809:CJY458810 CAC458809:CAC458810 BQG458809:BQG458810 BGK458809:BGK458810 AWO458809:AWO458810 AMS458809:AMS458810 ACW458809:ACW458810 TA458809:TA458810 JE458809:JE458810 WVQ393273:WVQ393274 WLU393273:WLU393274 WBY393273:WBY393274 VSC393273:VSC393274 VIG393273:VIG393274 UYK393273:UYK393274 UOO393273:UOO393274 UES393273:UES393274 TUW393273:TUW393274 TLA393273:TLA393274 TBE393273:TBE393274 SRI393273:SRI393274 SHM393273:SHM393274 RXQ393273:RXQ393274 RNU393273:RNU393274 RDY393273:RDY393274 QUC393273:QUC393274 QKG393273:QKG393274 QAK393273:QAK393274 PQO393273:PQO393274 PGS393273:PGS393274 OWW393273:OWW393274 ONA393273:ONA393274 ODE393273:ODE393274 NTI393273:NTI393274 NJM393273:NJM393274 MZQ393273:MZQ393274 MPU393273:MPU393274 MFY393273:MFY393274 LWC393273:LWC393274 LMG393273:LMG393274 LCK393273:LCK393274 KSO393273:KSO393274 KIS393273:KIS393274 JYW393273:JYW393274 JPA393273:JPA393274 JFE393273:JFE393274 IVI393273:IVI393274 ILM393273:ILM393274 IBQ393273:IBQ393274 HRU393273:HRU393274 HHY393273:HHY393274 GYC393273:GYC393274 GOG393273:GOG393274 GEK393273:GEK393274 FUO393273:FUO393274 FKS393273:FKS393274 FAW393273:FAW393274 ERA393273:ERA393274 EHE393273:EHE393274 DXI393273:DXI393274 DNM393273:DNM393274 DDQ393273:DDQ393274 CTU393273:CTU393274 CJY393273:CJY393274 CAC393273:CAC393274 BQG393273:BQG393274 BGK393273:BGK393274 AWO393273:AWO393274 AMS393273:AMS393274 ACW393273:ACW393274 TA393273:TA393274 JE393273:JE393274 WVQ327737:WVQ327738 WLU327737:WLU327738 WBY327737:WBY327738 VSC327737:VSC327738 VIG327737:VIG327738 UYK327737:UYK327738 UOO327737:UOO327738 UES327737:UES327738 TUW327737:TUW327738 TLA327737:TLA327738 TBE327737:TBE327738 SRI327737:SRI327738 SHM327737:SHM327738 RXQ327737:RXQ327738 RNU327737:RNU327738 RDY327737:RDY327738 QUC327737:QUC327738 QKG327737:QKG327738 QAK327737:QAK327738 PQO327737:PQO327738 PGS327737:PGS327738 OWW327737:OWW327738 ONA327737:ONA327738 ODE327737:ODE327738 NTI327737:NTI327738 NJM327737:NJM327738 MZQ327737:MZQ327738 MPU327737:MPU327738 MFY327737:MFY327738 LWC327737:LWC327738 LMG327737:LMG327738 LCK327737:LCK327738 KSO327737:KSO327738 KIS327737:KIS327738 JYW327737:JYW327738 JPA327737:JPA327738 JFE327737:JFE327738 IVI327737:IVI327738 ILM327737:ILM327738 IBQ327737:IBQ327738 HRU327737:HRU327738 HHY327737:HHY327738 GYC327737:GYC327738 GOG327737:GOG327738 GEK327737:GEK327738 FUO327737:FUO327738 FKS327737:FKS327738 FAW327737:FAW327738 ERA327737:ERA327738 EHE327737:EHE327738 DXI327737:DXI327738 DNM327737:DNM327738 DDQ327737:DDQ327738 CTU327737:CTU327738 CJY327737:CJY327738 CAC327737:CAC327738 BQG327737:BQG327738 BGK327737:BGK327738 AWO327737:AWO327738 AMS327737:AMS327738 ACW327737:ACW327738 TA327737:TA327738 JE327737:JE327738 WVQ262201:WVQ262202 WLU262201:WLU262202 WBY262201:WBY262202 VSC262201:VSC262202 VIG262201:VIG262202 UYK262201:UYK262202 UOO262201:UOO262202 UES262201:UES262202 TUW262201:TUW262202 TLA262201:TLA262202 TBE262201:TBE262202 SRI262201:SRI262202 SHM262201:SHM262202 RXQ262201:RXQ262202 RNU262201:RNU262202 RDY262201:RDY262202 QUC262201:QUC262202 QKG262201:QKG262202 QAK262201:QAK262202 PQO262201:PQO262202 PGS262201:PGS262202 OWW262201:OWW262202 ONA262201:ONA262202 ODE262201:ODE262202 NTI262201:NTI262202 NJM262201:NJM262202 MZQ262201:MZQ262202 MPU262201:MPU262202 MFY262201:MFY262202 LWC262201:LWC262202 LMG262201:LMG262202 LCK262201:LCK262202 KSO262201:KSO262202 KIS262201:KIS262202 JYW262201:JYW262202 JPA262201:JPA262202 JFE262201:JFE262202 IVI262201:IVI262202 ILM262201:ILM262202 IBQ262201:IBQ262202 HRU262201:HRU262202 HHY262201:HHY262202 GYC262201:GYC262202 GOG262201:GOG262202 GEK262201:GEK262202 FUO262201:FUO262202 FKS262201:FKS262202 FAW262201:FAW262202 ERA262201:ERA262202 EHE262201:EHE262202 DXI262201:DXI262202 DNM262201:DNM262202 DDQ262201:DDQ262202 CTU262201:CTU262202 CJY262201:CJY262202 CAC262201:CAC262202 BQG262201:BQG262202 BGK262201:BGK262202 AWO262201:AWO262202 AMS262201:AMS262202 ACW262201:ACW262202 TA262201:TA262202 JE262201:JE262202 WVQ196665:WVQ196666 WLU196665:WLU196666 WBY196665:WBY196666 VSC196665:VSC196666 VIG196665:VIG196666 UYK196665:UYK196666 UOO196665:UOO196666 UES196665:UES196666 TUW196665:TUW196666 TLA196665:TLA196666 TBE196665:TBE196666 SRI196665:SRI196666 SHM196665:SHM196666 RXQ196665:RXQ196666 RNU196665:RNU196666 RDY196665:RDY196666 QUC196665:QUC196666 QKG196665:QKG196666 QAK196665:QAK196666 PQO196665:PQO196666 PGS196665:PGS196666 OWW196665:OWW196666 ONA196665:ONA196666 ODE196665:ODE196666 NTI196665:NTI196666 NJM196665:NJM196666 MZQ196665:MZQ196666 MPU196665:MPU196666 MFY196665:MFY196666 LWC196665:LWC196666 LMG196665:LMG196666 LCK196665:LCK196666 KSO196665:KSO196666 KIS196665:KIS196666 JYW196665:JYW196666 JPA196665:JPA196666 JFE196665:JFE196666 IVI196665:IVI196666 ILM196665:ILM196666 IBQ196665:IBQ196666 HRU196665:HRU196666 HHY196665:HHY196666 GYC196665:GYC196666 GOG196665:GOG196666 GEK196665:GEK196666 FUO196665:FUO196666 FKS196665:FKS196666 FAW196665:FAW196666 ERA196665:ERA196666 EHE196665:EHE196666 DXI196665:DXI196666 DNM196665:DNM196666 DDQ196665:DDQ196666 CTU196665:CTU196666 CJY196665:CJY196666 CAC196665:CAC196666 BQG196665:BQG196666 BGK196665:BGK196666 AWO196665:AWO196666 AMS196665:AMS196666 ACW196665:ACW196666 TA196665:TA196666 JE196665:JE196666 WVQ131129:WVQ131130 WLU131129:WLU131130 WBY131129:WBY131130 VSC131129:VSC131130 VIG131129:VIG131130 UYK131129:UYK131130 UOO131129:UOO131130 UES131129:UES131130 TUW131129:TUW131130 TLA131129:TLA131130 TBE131129:TBE131130 SRI131129:SRI131130 SHM131129:SHM131130 RXQ131129:RXQ131130 RNU131129:RNU131130 RDY131129:RDY131130 QUC131129:QUC131130 QKG131129:QKG131130 QAK131129:QAK131130 PQO131129:PQO131130 PGS131129:PGS131130 OWW131129:OWW131130 ONA131129:ONA131130 ODE131129:ODE131130 NTI131129:NTI131130 NJM131129:NJM131130 MZQ131129:MZQ131130 MPU131129:MPU131130 MFY131129:MFY131130 LWC131129:LWC131130 LMG131129:LMG131130 LCK131129:LCK131130 KSO131129:KSO131130 KIS131129:KIS131130 JYW131129:JYW131130 JPA131129:JPA131130 JFE131129:JFE131130 IVI131129:IVI131130 ILM131129:ILM131130 IBQ131129:IBQ131130 HRU131129:HRU131130 HHY131129:HHY131130 GYC131129:GYC131130 GOG131129:GOG131130 GEK131129:GEK131130 FUO131129:FUO131130 FKS131129:FKS131130 FAW131129:FAW131130 ERA131129:ERA131130 EHE131129:EHE131130 DXI131129:DXI131130 DNM131129:DNM131130 DDQ131129:DDQ131130 CTU131129:CTU131130 CJY131129:CJY131130 CAC131129:CAC131130 BQG131129:BQG131130 BGK131129:BGK131130 AWO131129:AWO131130 AMS131129:AMS131130 ACW131129:ACW131130 TA131129:TA131130 JE131129:JE131130 WVQ65593:WVQ65594 WLU65593:WLU65594 WBY65593:WBY65594 VSC65593:VSC65594 VIG65593:VIG65594 UYK65593:UYK65594 UOO65593:UOO65594 UES65593:UES65594 TUW65593:TUW65594 TLA65593:TLA65594 TBE65593:TBE65594 SRI65593:SRI65594 SHM65593:SHM65594 RXQ65593:RXQ65594 RNU65593:RNU65594 RDY65593:RDY65594 QUC65593:QUC65594 QKG65593:QKG65594 QAK65593:QAK65594 PQO65593:PQO65594 PGS65593:PGS65594 OWW65593:OWW65594 ONA65593:ONA65594 ODE65593:ODE65594 NTI65593:NTI65594 NJM65593:NJM65594 MZQ65593:MZQ65594 MPU65593:MPU65594 MFY65593:MFY65594 LWC65593:LWC65594 LMG65593:LMG65594 LCK65593:LCK65594 KSO65593:KSO65594 KIS65593:KIS65594 JYW65593:JYW65594 JPA65593:JPA65594 JFE65593:JFE65594 IVI65593:IVI65594 ILM65593:ILM65594 IBQ65593:IBQ65594 HRU65593:HRU65594 HHY65593:HHY65594 GYC65593:GYC65594 GOG65593:GOG65594 GEK65593:GEK65594 FUO65593:FUO65594 FKS65593:FKS65594 FAW65593:FAW65594 ERA65593:ERA65594 EHE65593:EHE65594 DXI65593:DXI65594 DNM65593:DNM65594 DDQ65593:DDQ65594 CTU65593:CTU65594 CJY65593:CJY65594 CAC65593:CAC65594 BQG65593:BQG65594 BGK65593:BGK65594 AWO65593:AWO65594 AMS65593:AMS65594 ACW65593:ACW65594 TA65593:TA65594 JE65593:JE65594 WVQ57:WVQ58 WLU57:WLU58 WBY57:WBY58 VSC57:VSC58 VIG57:VIG58 UYK57:UYK58 UOO57:UOO58 UES57:UES58 TUW57:TUW58 TLA57:TLA58 TBE57:TBE58 SRI57:SRI58 SHM57:SHM58 RXQ57:RXQ58 RNU57:RNU58 RDY57:RDY58 QUC57:QUC58 QKG57:QKG58 QAK57:QAK58 PQO57:PQO58 PGS57:PGS58 OWW57:OWW58 ONA57:ONA58 ODE57:ODE58 NTI57:NTI58 NJM57:NJM58 MZQ57:MZQ58 MPU57:MPU58 MFY57:MFY58 LWC57:LWC58 LMG57:LMG58 LCK57:LCK58 KSO57:KSO58 KIS57:KIS58 JYW57:JYW58 JPA57:JPA58 JFE57:JFE58 IVI57:IVI58 ILM57:ILM58 IBQ57:IBQ58 HRU57:HRU58 HHY57:HHY58 GYC57:GYC58 GOG57:GOG58 GEK57:GEK58 FUO57:FUO58 FKS57:FKS58 FAW57:FAW58 ERA57:ERA58 EHE57:EHE58 DXI57:DXI58 DNM57:DNM58 DDQ57:DDQ58 CTU57:CTU58 CJY57:CJY58 CAC57:CAC58 BQG57:BQG58 BGK57:BGK58 AWO57:AWO58 AMS57:AMS58 ACW57:ACW58 TA57:TA58 JE57:JE58 WVF983097:WVF983098 WLJ983097:WLJ983098 WBN983097:WBN983098 VRR983097:VRR983098 VHV983097:VHV983098 UXZ983097:UXZ983098 UOD983097:UOD983098 UEH983097:UEH983098 TUL983097:TUL983098 TKP983097:TKP983098 TAT983097:TAT983098 SQX983097:SQX983098 SHB983097:SHB983098 RXF983097:RXF983098 RNJ983097:RNJ983098 RDN983097:RDN983098 QTR983097:QTR983098 QJV983097:QJV983098 PZZ983097:PZZ983098 PQD983097:PQD983098 PGH983097:PGH983098 OWL983097:OWL983098 OMP983097:OMP983098 OCT983097:OCT983098 NSX983097:NSX983098 NJB983097:NJB983098 MZF983097:MZF983098 MPJ983097:MPJ983098 MFN983097:MFN983098 LVR983097:LVR983098 LLV983097:LLV983098 LBZ983097:LBZ983098 KSD983097:KSD983098 KIH983097:KIH983098 JYL983097:JYL983098 JOP983097:JOP983098 JET983097:JET983098 IUX983097:IUX983098 ILB983097:ILB983098 IBF983097:IBF983098 HRJ983097:HRJ983098 HHN983097:HHN983098 GXR983097:GXR983098 GNV983097:GNV983098 GDZ983097:GDZ983098 FUD983097:FUD983098 FKH983097:FKH983098 FAL983097:FAL983098 EQP983097:EQP983098 EGT983097:EGT983098 DWX983097:DWX983098 DNB983097:DNB983098 DDF983097:DDF983098 CTJ983097:CTJ983098 CJN983097:CJN983098 BZR983097:BZR983098 BPV983097:BPV983098 BFZ983097:BFZ983098 AWD983097:AWD983098 AMH983097:AMH983098 ACL983097:ACL983098 SP983097:SP983098 IT983097:IT983098 K983097:K983098 WVF917561:WVF917562 WLJ917561:WLJ917562 WBN917561:WBN917562 VRR917561:VRR917562 VHV917561:VHV917562 UXZ917561:UXZ917562 UOD917561:UOD917562 UEH917561:UEH917562 TUL917561:TUL917562 TKP917561:TKP917562 TAT917561:TAT917562 SQX917561:SQX917562 SHB917561:SHB917562 RXF917561:RXF917562 RNJ917561:RNJ917562 RDN917561:RDN917562 QTR917561:QTR917562 QJV917561:QJV917562 PZZ917561:PZZ917562 PQD917561:PQD917562 PGH917561:PGH917562 OWL917561:OWL917562 OMP917561:OMP917562 OCT917561:OCT917562 NSX917561:NSX917562 NJB917561:NJB917562 MZF917561:MZF917562 MPJ917561:MPJ917562 MFN917561:MFN917562 LVR917561:LVR917562 LLV917561:LLV917562 LBZ917561:LBZ917562 KSD917561:KSD917562 KIH917561:KIH917562 JYL917561:JYL917562 JOP917561:JOP917562 JET917561:JET917562 IUX917561:IUX917562 ILB917561:ILB917562 IBF917561:IBF917562 HRJ917561:HRJ917562 HHN917561:HHN917562 GXR917561:GXR917562 GNV917561:GNV917562 GDZ917561:GDZ917562 FUD917561:FUD917562 FKH917561:FKH917562 FAL917561:FAL917562 EQP917561:EQP917562 EGT917561:EGT917562 DWX917561:DWX917562 DNB917561:DNB917562 DDF917561:DDF917562 CTJ917561:CTJ917562 CJN917561:CJN917562 BZR917561:BZR917562 BPV917561:BPV917562 BFZ917561:BFZ917562 AWD917561:AWD917562 AMH917561:AMH917562 ACL917561:ACL917562 SP917561:SP917562 IT917561:IT917562 K917561:K917562 WVF852025:WVF852026 WLJ852025:WLJ852026 WBN852025:WBN852026 VRR852025:VRR852026 VHV852025:VHV852026 UXZ852025:UXZ852026 UOD852025:UOD852026 UEH852025:UEH852026 TUL852025:TUL852026 TKP852025:TKP852026 TAT852025:TAT852026 SQX852025:SQX852026 SHB852025:SHB852026 RXF852025:RXF852026 RNJ852025:RNJ852026 RDN852025:RDN852026 QTR852025:QTR852026 QJV852025:QJV852026 PZZ852025:PZZ852026 PQD852025:PQD852026 PGH852025:PGH852026 OWL852025:OWL852026 OMP852025:OMP852026 OCT852025:OCT852026 NSX852025:NSX852026 NJB852025:NJB852026 MZF852025:MZF852026 MPJ852025:MPJ852026 MFN852025:MFN852026 LVR852025:LVR852026 LLV852025:LLV852026 LBZ852025:LBZ852026 KSD852025:KSD852026 KIH852025:KIH852026 JYL852025:JYL852026 JOP852025:JOP852026 JET852025:JET852026 IUX852025:IUX852026 ILB852025:ILB852026 IBF852025:IBF852026 HRJ852025:HRJ852026 HHN852025:HHN852026 GXR852025:GXR852026 GNV852025:GNV852026 GDZ852025:GDZ852026 FUD852025:FUD852026 FKH852025:FKH852026 FAL852025:FAL852026 EQP852025:EQP852026 EGT852025:EGT852026 DWX852025:DWX852026 DNB852025:DNB852026 DDF852025:DDF852026 CTJ852025:CTJ852026 CJN852025:CJN852026 BZR852025:BZR852026 BPV852025:BPV852026 BFZ852025:BFZ852026 AWD852025:AWD852026 AMH852025:AMH852026 ACL852025:ACL852026 SP852025:SP852026 IT852025:IT852026 K852025:K852026 WVF786489:WVF786490 WLJ786489:WLJ786490 WBN786489:WBN786490 VRR786489:VRR786490 VHV786489:VHV786490 UXZ786489:UXZ786490 UOD786489:UOD786490 UEH786489:UEH786490 TUL786489:TUL786490 TKP786489:TKP786490 TAT786489:TAT786490 SQX786489:SQX786490 SHB786489:SHB786490 RXF786489:RXF786490 RNJ786489:RNJ786490 RDN786489:RDN786490 QTR786489:QTR786490 QJV786489:QJV786490 PZZ786489:PZZ786490 PQD786489:PQD786490 PGH786489:PGH786490 OWL786489:OWL786490 OMP786489:OMP786490 OCT786489:OCT786490 NSX786489:NSX786490 NJB786489:NJB786490 MZF786489:MZF786490 MPJ786489:MPJ786490 MFN786489:MFN786490 LVR786489:LVR786490 LLV786489:LLV786490 LBZ786489:LBZ786490 KSD786489:KSD786490 KIH786489:KIH786490 JYL786489:JYL786490 JOP786489:JOP786490 JET786489:JET786490 IUX786489:IUX786490 ILB786489:ILB786490 IBF786489:IBF786490 HRJ786489:HRJ786490 HHN786489:HHN786490 GXR786489:GXR786490 GNV786489:GNV786490 GDZ786489:GDZ786490 FUD786489:FUD786490 FKH786489:FKH786490 FAL786489:FAL786490 EQP786489:EQP786490 EGT786489:EGT786490 DWX786489:DWX786490 DNB786489:DNB786490 DDF786489:DDF786490 CTJ786489:CTJ786490 CJN786489:CJN786490 BZR786489:BZR786490 BPV786489:BPV786490 BFZ786489:BFZ786490 AWD786489:AWD786490 AMH786489:AMH786490 ACL786489:ACL786490 SP786489:SP786490 IT786489:IT786490 K786489:K786490 WVF720953:WVF720954 WLJ720953:WLJ720954 WBN720953:WBN720954 VRR720953:VRR720954 VHV720953:VHV720954 UXZ720953:UXZ720954 UOD720953:UOD720954 UEH720953:UEH720954 TUL720953:TUL720954 TKP720953:TKP720954 TAT720953:TAT720954 SQX720953:SQX720954 SHB720953:SHB720954 RXF720953:RXF720954 RNJ720953:RNJ720954 RDN720953:RDN720954 QTR720953:QTR720954 QJV720953:QJV720954 PZZ720953:PZZ720954 PQD720953:PQD720954 PGH720953:PGH720954 OWL720953:OWL720954 OMP720953:OMP720954 OCT720953:OCT720954 NSX720953:NSX720954 NJB720953:NJB720954 MZF720953:MZF720954 MPJ720953:MPJ720954 MFN720953:MFN720954 LVR720953:LVR720954 LLV720953:LLV720954 LBZ720953:LBZ720954 KSD720953:KSD720954 KIH720953:KIH720954 JYL720953:JYL720954 JOP720953:JOP720954 JET720953:JET720954 IUX720953:IUX720954 ILB720953:ILB720954 IBF720953:IBF720954 HRJ720953:HRJ720954 HHN720953:HHN720954 GXR720953:GXR720954 GNV720953:GNV720954 GDZ720953:GDZ720954 FUD720953:FUD720954 FKH720953:FKH720954 FAL720953:FAL720954 EQP720953:EQP720954 EGT720953:EGT720954 DWX720953:DWX720954 DNB720953:DNB720954 DDF720953:DDF720954 CTJ720953:CTJ720954 CJN720953:CJN720954 BZR720953:BZR720954 BPV720953:BPV720954 BFZ720953:BFZ720954 AWD720953:AWD720954 AMH720953:AMH720954 ACL720953:ACL720954 SP720953:SP720954 IT720953:IT720954 K720953:K720954 WVF655417:WVF655418 WLJ655417:WLJ655418 WBN655417:WBN655418 VRR655417:VRR655418 VHV655417:VHV655418 UXZ655417:UXZ655418 UOD655417:UOD655418 UEH655417:UEH655418 TUL655417:TUL655418 TKP655417:TKP655418 TAT655417:TAT655418 SQX655417:SQX655418 SHB655417:SHB655418 RXF655417:RXF655418 RNJ655417:RNJ655418 RDN655417:RDN655418 QTR655417:QTR655418 QJV655417:QJV655418 PZZ655417:PZZ655418 PQD655417:PQD655418 PGH655417:PGH655418 OWL655417:OWL655418 OMP655417:OMP655418 OCT655417:OCT655418 NSX655417:NSX655418 NJB655417:NJB655418 MZF655417:MZF655418 MPJ655417:MPJ655418 MFN655417:MFN655418 LVR655417:LVR655418 LLV655417:LLV655418 LBZ655417:LBZ655418 KSD655417:KSD655418 KIH655417:KIH655418 JYL655417:JYL655418 JOP655417:JOP655418 JET655417:JET655418 IUX655417:IUX655418 ILB655417:ILB655418 IBF655417:IBF655418 HRJ655417:HRJ655418 HHN655417:HHN655418 GXR655417:GXR655418 GNV655417:GNV655418 GDZ655417:GDZ655418 FUD655417:FUD655418 FKH655417:FKH655418 FAL655417:FAL655418 EQP655417:EQP655418 EGT655417:EGT655418 DWX655417:DWX655418 DNB655417:DNB655418 DDF655417:DDF655418 CTJ655417:CTJ655418 CJN655417:CJN655418 BZR655417:BZR655418 BPV655417:BPV655418 BFZ655417:BFZ655418 AWD655417:AWD655418 AMH655417:AMH655418 ACL655417:ACL655418 SP655417:SP655418 IT655417:IT655418 K655417:K655418 WVF589881:WVF589882 WLJ589881:WLJ589882 WBN589881:WBN589882 VRR589881:VRR589882 VHV589881:VHV589882 UXZ589881:UXZ589882 UOD589881:UOD589882 UEH589881:UEH589882 TUL589881:TUL589882 TKP589881:TKP589882 TAT589881:TAT589882 SQX589881:SQX589882 SHB589881:SHB589882 RXF589881:RXF589882 RNJ589881:RNJ589882 RDN589881:RDN589882 QTR589881:QTR589882 QJV589881:QJV589882 PZZ589881:PZZ589882 PQD589881:PQD589882 PGH589881:PGH589882 OWL589881:OWL589882 OMP589881:OMP589882 OCT589881:OCT589882 NSX589881:NSX589882 NJB589881:NJB589882 MZF589881:MZF589882 MPJ589881:MPJ589882 MFN589881:MFN589882 LVR589881:LVR589882 LLV589881:LLV589882 LBZ589881:LBZ589882 KSD589881:KSD589882 KIH589881:KIH589882 JYL589881:JYL589882 JOP589881:JOP589882 JET589881:JET589882 IUX589881:IUX589882 ILB589881:ILB589882 IBF589881:IBF589882 HRJ589881:HRJ589882 HHN589881:HHN589882 GXR589881:GXR589882 GNV589881:GNV589882 GDZ589881:GDZ589882 FUD589881:FUD589882 FKH589881:FKH589882 FAL589881:FAL589882 EQP589881:EQP589882 EGT589881:EGT589882 DWX589881:DWX589882 DNB589881:DNB589882 DDF589881:DDF589882 CTJ589881:CTJ589882 CJN589881:CJN589882 BZR589881:BZR589882 BPV589881:BPV589882 BFZ589881:BFZ589882 AWD589881:AWD589882 AMH589881:AMH589882 ACL589881:ACL589882 SP589881:SP589882 IT589881:IT589882 K589881:K589882 WVF524345:WVF524346 WLJ524345:WLJ524346 WBN524345:WBN524346 VRR524345:VRR524346 VHV524345:VHV524346 UXZ524345:UXZ524346 UOD524345:UOD524346 UEH524345:UEH524346 TUL524345:TUL524346 TKP524345:TKP524346 TAT524345:TAT524346 SQX524345:SQX524346 SHB524345:SHB524346 RXF524345:RXF524346 RNJ524345:RNJ524346 RDN524345:RDN524346 QTR524345:QTR524346 QJV524345:QJV524346 PZZ524345:PZZ524346 PQD524345:PQD524346 PGH524345:PGH524346 OWL524345:OWL524346 OMP524345:OMP524346 OCT524345:OCT524346 NSX524345:NSX524346 NJB524345:NJB524346 MZF524345:MZF524346 MPJ524345:MPJ524346 MFN524345:MFN524346 LVR524345:LVR524346 LLV524345:LLV524346 LBZ524345:LBZ524346 KSD524345:KSD524346 KIH524345:KIH524346 JYL524345:JYL524346 JOP524345:JOP524346 JET524345:JET524346 IUX524345:IUX524346 ILB524345:ILB524346 IBF524345:IBF524346 HRJ524345:HRJ524346 HHN524345:HHN524346 GXR524345:GXR524346 GNV524345:GNV524346 GDZ524345:GDZ524346 FUD524345:FUD524346 FKH524345:FKH524346 FAL524345:FAL524346 EQP524345:EQP524346 EGT524345:EGT524346 DWX524345:DWX524346 DNB524345:DNB524346 DDF524345:DDF524346 CTJ524345:CTJ524346 CJN524345:CJN524346 BZR524345:BZR524346 BPV524345:BPV524346 BFZ524345:BFZ524346 AWD524345:AWD524346 AMH524345:AMH524346 ACL524345:ACL524346 SP524345:SP524346 IT524345:IT524346 K524345:K524346 WVF458809:WVF458810 WLJ458809:WLJ458810 WBN458809:WBN458810 VRR458809:VRR458810 VHV458809:VHV458810 UXZ458809:UXZ458810 UOD458809:UOD458810 UEH458809:UEH458810 TUL458809:TUL458810 TKP458809:TKP458810 TAT458809:TAT458810 SQX458809:SQX458810 SHB458809:SHB458810 RXF458809:RXF458810 RNJ458809:RNJ458810 RDN458809:RDN458810 QTR458809:QTR458810 QJV458809:QJV458810 PZZ458809:PZZ458810 PQD458809:PQD458810 PGH458809:PGH458810 OWL458809:OWL458810 OMP458809:OMP458810 OCT458809:OCT458810 NSX458809:NSX458810 NJB458809:NJB458810 MZF458809:MZF458810 MPJ458809:MPJ458810 MFN458809:MFN458810 LVR458809:LVR458810 LLV458809:LLV458810 LBZ458809:LBZ458810 KSD458809:KSD458810 KIH458809:KIH458810 JYL458809:JYL458810 JOP458809:JOP458810 JET458809:JET458810 IUX458809:IUX458810 ILB458809:ILB458810 IBF458809:IBF458810 HRJ458809:HRJ458810 HHN458809:HHN458810 GXR458809:GXR458810 GNV458809:GNV458810 GDZ458809:GDZ458810 FUD458809:FUD458810 FKH458809:FKH458810 FAL458809:FAL458810 EQP458809:EQP458810 EGT458809:EGT458810 DWX458809:DWX458810 DNB458809:DNB458810 DDF458809:DDF458810 CTJ458809:CTJ458810 CJN458809:CJN458810 BZR458809:BZR458810 BPV458809:BPV458810 BFZ458809:BFZ458810 AWD458809:AWD458810 AMH458809:AMH458810 ACL458809:ACL458810 SP458809:SP458810 IT458809:IT458810 K458809:K458810 WVF393273:WVF393274 WLJ393273:WLJ393274 WBN393273:WBN393274 VRR393273:VRR393274 VHV393273:VHV393274 UXZ393273:UXZ393274 UOD393273:UOD393274 UEH393273:UEH393274 TUL393273:TUL393274 TKP393273:TKP393274 TAT393273:TAT393274 SQX393273:SQX393274 SHB393273:SHB393274 RXF393273:RXF393274 RNJ393273:RNJ393274 RDN393273:RDN393274 QTR393273:QTR393274 QJV393273:QJV393274 PZZ393273:PZZ393274 PQD393273:PQD393274 PGH393273:PGH393274 OWL393273:OWL393274 OMP393273:OMP393274 OCT393273:OCT393274 NSX393273:NSX393274 NJB393273:NJB393274 MZF393273:MZF393274 MPJ393273:MPJ393274 MFN393273:MFN393274 LVR393273:LVR393274 LLV393273:LLV393274 LBZ393273:LBZ393274 KSD393273:KSD393274 KIH393273:KIH393274 JYL393273:JYL393274 JOP393273:JOP393274 JET393273:JET393274 IUX393273:IUX393274 ILB393273:ILB393274 IBF393273:IBF393274 HRJ393273:HRJ393274 HHN393273:HHN393274 GXR393273:GXR393274 GNV393273:GNV393274 GDZ393273:GDZ393274 FUD393273:FUD393274 FKH393273:FKH393274 FAL393273:FAL393274 EQP393273:EQP393274 EGT393273:EGT393274 DWX393273:DWX393274 DNB393273:DNB393274 DDF393273:DDF393274 CTJ393273:CTJ393274 CJN393273:CJN393274 BZR393273:BZR393274 BPV393273:BPV393274 BFZ393273:BFZ393274 AWD393273:AWD393274 AMH393273:AMH393274 ACL393273:ACL393274 SP393273:SP393274 IT393273:IT393274 K393273:K393274 WVF327737:WVF327738 WLJ327737:WLJ327738 WBN327737:WBN327738 VRR327737:VRR327738 VHV327737:VHV327738 UXZ327737:UXZ327738 UOD327737:UOD327738 UEH327737:UEH327738 TUL327737:TUL327738 TKP327737:TKP327738 TAT327737:TAT327738 SQX327737:SQX327738 SHB327737:SHB327738 RXF327737:RXF327738 RNJ327737:RNJ327738 RDN327737:RDN327738 QTR327737:QTR327738 QJV327737:QJV327738 PZZ327737:PZZ327738 PQD327737:PQD327738 PGH327737:PGH327738 OWL327737:OWL327738 OMP327737:OMP327738 OCT327737:OCT327738 NSX327737:NSX327738 NJB327737:NJB327738 MZF327737:MZF327738 MPJ327737:MPJ327738 MFN327737:MFN327738 LVR327737:LVR327738 LLV327737:LLV327738 LBZ327737:LBZ327738 KSD327737:KSD327738 KIH327737:KIH327738 JYL327737:JYL327738 JOP327737:JOP327738 JET327737:JET327738 IUX327737:IUX327738 ILB327737:ILB327738 IBF327737:IBF327738 HRJ327737:HRJ327738 HHN327737:HHN327738 GXR327737:GXR327738 GNV327737:GNV327738 GDZ327737:GDZ327738 FUD327737:FUD327738 FKH327737:FKH327738 FAL327737:FAL327738 EQP327737:EQP327738 EGT327737:EGT327738 DWX327737:DWX327738 DNB327737:DNB327738 DDF327737:DDF327738 CTJ327737:CTJ327738 CJN327737:CJN327738 BZR327737:BZR327738 BPV327737:BPV327738 BFZ327737:BFZ327738 AWD327737:AWD327738 AMH327737:AMH327738 ACL327737:ACL327738 SP327737:SP327738 IT327737:IT327738 K327737:K327738 WVF262201:WVF262202 WLJ262201:WLJ262202 WBN262201:WBN262202 VRR262201:VRR262202 VHV262201:VHV262202 UXZ262201:UXZ262202 UOD262201:UOD262202 UEH262201:UEH262202 TUL262201:TUL262202 TKP262201:TKP262202 TAT262201:TAT262202 SQX262201:SQX262202 SHB262201:SHB262202 RXF262201:RXF262202 RNJ262201:RNJ262202 RDN262201:RDN262202 QTR262201:QTR262202 QJV262201:QJV262202 PZZ262201:PZZ262202 PQD262201:PQD262202 PGH262201:PGH262202 OWL262201:OWL262202 OMP262201:OMP262202 OCT262201:OCT262202 NSX262201:NSX262202 NJB262201:NJB262202 MZF262201:MZF262202 MPJ262201:MPJ262202 MFN262201:MFN262202 LVR262201:LVR262202 LLV262201:LLV262202 LBZ262201:LBZ262202 KSD262201:KSD262202 KIH262201:KIH262202 JYL262201:JYL262202 JOP262201:JOP262202 JET262201:JET262202 IUX262201:IUX262202 ILB262201:ILB262202 IBF262201:IBF262202 HRJ262201:HRJ262202 HHN262201:HHN262202 GXR262201:GXR262202 GNV262201:GNV262202 GDZ262201:GDZ262202 FUD262201:FUD262202 FKH262201:FKH262202 FAL262201:FAL262202 EQP262201:EQP262202 EGT262201:EGT262202 DWX262201:DWX262202 DNB262201:DNB262202 DDF262201:DDF262202 CTJ262201:CTJ262202 CJN262201:CJN262202 BZR262201:BZR262202 BPV262201:BPV262202 BFZ262201:BFZ262202 AWD262201:AWD262202 AMH262201:AMH262202 ACL262201:ACL262202 SP262201:SP262202 IT262201:IT262202 K262201:K262202 WVF196665:WVF196666 WLJ196665:WLJ196666 WBN196665:WBN196666 VRR196665:VRR196666 VHV196665:VHV196666 UXZ196665:UXZ196666 UOD196665:UOD196666 UEH196665:UEH196666 TUL196665:TUL196666 TKP196665:TKP196666 TAT196665:TAT196666 SQX196665:SQX196666 SHB196665:SHB196666 RXF196665:RXF196666 RNJ196665:RNJ196666 RDN196665:RDN196666 QTR196665:QTR196666 QJV196665:QJV196666 PZZ196665:PZZ196666 PQD196665:PQD196666 PGH196665:PGH196666 OWL196665:OWL196666 OMP196665:OMP196666 OCT196665:OCT196666 NSX196665:NSX196666 NJB196665:NJB196666 MZF196665:MZF196666 MPJ196665:MPJ196666 MFN196665:MFN196666 LVR196665:LVR196666 LLV196665:LLV196666 LBZ196665:LBZ196666 KSD196665:KSD196666 KIH196665:KIH196666 JYL196665:JYL196666 JOP196665:JOP196666 JET196665:JET196666 IUX196665:IUX196666 ILB196665:ILB196666 IBF196665:IBF196666 HRJ196665:HRJ196666 HHN196665:HHN196666 GXR196665:GXR196666 GNV196665:GNV196666 GDZ196665:GDZ196666 FUD196665:FUD196666 FKH196665:FKH196666 FAL196665:FAL196666 EQP196665:EQP196666 EGT196665:EGT196666 DWX196665:DWX196666 DNB196665:DNB196666 DDF196665:DDF196666 CTJ196665:CTJ196666 CJN196665:CJN196666 BZR196665:BZR196666 BPV196665:BPV196666 BFZ196665:BFZ196666 AWD196665:AWD196666 AMH196665:AMH196666 ACL196665:ACL196666 SP196665:SP196666 IT196665:IT196666 K196665:K196666 WVF131129:WVF131130 WLJ131129:WLJ131130 WBN131129:WBN131130 VRR131129:VRR131130 VHV131129:VHV131130 UXZ131129:UXZ131130 UOD131129:UOD131130 UEH131129:UEH131130 TUL131129:TUL131130 TKP131129:TKP131130 TAT131129:TAT131130 SQX131129:SQX131130 SHB131129:SHB131130 RXF131129:RXF131130 RNJ131129:RNJ131130 RDN131129:RDN131130 QTR131129:QTR131130 QJV131129:QJV131130 PZZ131129:PZZ131130 PQD131129:PQD131130 PGH131129:PGH131130 OWL131129:OWL131130 OMP131129:OMP131130 OCT131129:OCT131130 NSX131129:NSX131130 NJB131129:NJB131130 MZF131129:MZF131130 MPJ131129:MPJ131130 MFN131129:MFN131130 LVR131129:LVR131130 LLV131129:LLV131130 LBZ131129:LBZ131130 KSD131129:KSD131130 KIH131129:KIH131130 JYL131129:JYL131130 JOP131129:JOP131130 JET131129:JET131130 IUX131129:IUX131130 ILB131129:ILB131130 IBF131129:IBF131130 HRJ131129:HRJ131130 HHN131129:HHN131130 GXR131129:GXR131130 GNV131129:GNV131130 GDZ131129:GDZ131130 FUD131129:FUD131130 FKH131129:FKH131130 FAL131129:FAL131130 EQP131129:EQP131130 EGT131129:EGT131130 DWX131129:DWX131130 DNB131129:DNB131130 DDF131129:DDF131130 CTJ131129:CTJ131130 CJN131129:CJN131130 BZR131129:BZR131130 BPV131129:BPV131130 BFZ131129:BFZ131130 AWD131129:AWD131130 AMH131129:AMH131130 ACL131129:ACL131130 SP131129:SP131130 IT131129:IT131130 K131129:K131130 WVF65593:WVF65594 WLJ65593:WLJ65594 WBN65593:WBN65594 VRR65593:VRR65594 VHV65593:VHV65594 UXZ65593:UXZ65594 UOD65593:UOD65594 UEH65593:UEH65594 TUL65593:TUL65594 TKP65593:TKP65594 TAT65593:TAT65594 SQX65593:SQX65594 SHB65593:SHB65594 RXF65593:RXF65594 RNJ65593:RNJ65594 RDN65593:RDN65594 QTR65593:QTR65594 QJV65593:QJV65594 PZZ65593:PZZ65594 PQD65593:PQD65594 PGH65593:PGH65594 OWL65593:OWL65594 OMP65593:OMP65594 OCT65593:OCT65594 NSX65593:NSX65594 NJB65593:NJB65594 MZF65593:MZF65594 MPJ65593:MPJ65594 MFN65593:MFN65594 LVR65593:LVR65594 LLV65593:LLV65594 LBZ65593:LBZ65594 KSD65593:KSD65594 KIH65593:KIH65594 JYL65593:JYL65594 JOP65593:JOP65594 JET65593:JET65594 IUX65593:IUX65594 ILB65593:ILB65594 IBF65593:IBF65594 HRJ65593:HRJ65594 HHN65593:HHN65594 GXR65593:GXR65594 GNV65593:GNV65594 GDZ65593:GDZ65594 FUD65593:FUD65594 FKH65593:FKH65594 FAL65593:FAL65594 EQP65593:EQP65594 EGT65593:EGT65594 DWX65593:DWX65594 DNB65593:DNB65594 DDF65593:DDF65594 CTJ65593:CTJ65594 CJN65593:CJN65594 BZR65593:BZR65594 BPV65593:BPV65594 BFZ65593:BFZ65594 AWD65593:AWD65594 AMH65593:AMH65594 ACL65593:ACL65594 SP65593:SP65594 IT65593:IT65594 K65593:K65594 WVF57:WVF58 WLJ57:WLJ58 WBN57:WBN58 VRR57:VRR58 VHV57:VHV58 UXZ57:UXZ58 UOD57:UOD58 UEH57:UEH58 TUL57:TUL58 TKP57:TKP58 TAT57:TAT58 SQX57:SQX58 SHB57:SHB58 RXF57:RXF58 RNJ57:RNJ58 RDN57:RDN58 QTR57:QTR58 QJV57:QJV58 PZZ57:PZZ58 PQD57:PQD58 PGH57:PGH58 OWL57:OWL58 OMP57:OMP58 OCT57:OCT58 NSX57:NSX58 NJB57:NJB58 MZF57:MZF58 MPJ57:MPJ58 MFN57:MFN58 LVR57:LVR58 LLV57:LLV58 LBZ57:LBZ58 KSD57:KSD58 KIH57:KIH58 JYL57:JYL58 JOP57:JOP58 JET57:JET58 IUX57:IUX58 ILB57:ILB58 IBF57:IBF58 HRJ57:HRJ58 HHN57:HHN58 GXR57:GXR58 GNV57:GNV58 GDZ57:GDZ58 FUD57:FUD58 FKH57:FKH58 FAL57:FAL58 EQP57:EQP58 EGT57:EGT58 DWX57:DWX58 DNB57:DNB58 DDF57:DDF58 CTJ57:CTJ58 CJN57:CJN58 BZR57:BZR58 BPV57:BPV58 BFZ57:BFZ58 AWD57:AWD58 AMH57:AMH58 ACL57:ACL58 SP57:SP58 IT57:IT58">
      <formula1>$A$56:$A$64</formula1>
    </dataValidation>
    <dataValidation type="list" showInputMessage="1" showErrorMessage="1" sqref="A56 WVG983096 WLK983096 WBO983096 VRS983096 VHW983096 UYA983096 UOE983096 UEI983096 TUM983096 TKQ983096 TAU983096 SQY983096 SHC983096 RXG983096 RNK983096 RDO983096 QTS983096 QJW983096 QAA983096 PQE983096 PGI983096 OWM983096 OMQ983096 OCU983096 NSY983096 NJC983096 MZG983096 MPK983096 MFO983096 LVS983096 LLW983096 LCA983096 KSE983096 KII983096 JYM983096 JOQ983096 JEU983096 IUY983096 ILC983096 IBG983096 HRK983096 HHO983096 GXS983096 GNW983096 GEA983096 FUE983096 FKI983096 FAM983096 EQQ983096 EGU983096 DWY983096 DNC983096 DDG983096 CTK983096 CJO983096 BZS983096 BPW983096 BGA983096 AWE983096 AMI983096 ACM983096 SQ983096 IU983096 WVG917560 WLK917560 WBO917560 VRS917560 VHW917560 UYA917560 UOE917560 UEI917560 TUM917560 TKQ917560 TAU917560 SQY917560 SHC917560 RXG917560 RNK917560 RDO917560 QTS917560 QJW917560 QAA917560 PQE917560 PGI917560 OWM917560 OMQ917560 OCU917560 NSY917560 NJC917560 MZG917560 MPK917560 MFO917560 LVS917560 LLW917560 LCA917560 KSE917560 KII917560 JYM917560 JOQ917560 JEU917560 IUY917560 ILC917560 IBG917560 HRK917560 HHO917560 GXS917560 GNW917560 GEA917560 FUE917560 FKI917560 FAM917560 EQQ917560 EGU917560 DWY917560 DNC917560 DDG917560 CTK917560 CJO917560 BZS917560 BPW917560 BGA917560 AWE917560 AMI917560 ACM917560 SQ917560 IU917560 WVG852024 WLK852024 WBO852024 VRS852024 VHW852024 UYA852024 UOE852024 UEI852024 TUM852024 TKQ852024 TAU852024 SQY852024 SHC852024 RXG852024 RNK852024 RDO852024 QTS852024 QJW852024 QAA852024 PQE852024 PGI852024 OWM852024 OMQ852024 OCU852024 NSY852024 NJC852024 MZG852024 MPK852024 MFO852024 LVS852024 LLW852024 LCA852024 KSE852024 KII852024 JYM852024 JOQ852024 JEU852024 IUY852024 ILC852024 IBG852024 HRK852024 HHO852024 GXS852024 GNW852024 GEA852024 FUE852024 FKI852024 FAM852024 EQQ852024 EGU852024 DWY852024 DNC852024 DDG852024 CTK852024 CJO852024 BZS852024 BPW852024 BGA852024 AWE852024 AMI852024 ACM852024 SQ852024 IU852024 WVG786488 WLK786488 WBO786488 VRS786488 VHW786488 UYA786488 UOE786488 UEI786488 TUM786488 TKQ786488 TAU786488 SQY786488 SHC786488 RXG786488 RNK786488 RDO786488 QTS786488 QJW786488 QAA786488 PQE786488 PGI786488 OWM786488 OMQ786488 OCU786488 NSY786488 NJC786488 MZG786488 MPK786488 MFO786488 LVS786488 LLW786488 LCA786488 KSE786488 KII786488 JYM786488 JOQ786488 JEU786488 IUY786488 ILC786488 IBG786488 HRK786488 HHO786488 GXS786488 GNW786488 GEA786488 FUE786488 FKI786488 FAM786488 EQQ786488 EGU786488 DWY786488 DNC786488 DDG786488 CTK786488 CJO786488 BZS786488 BPW786488 BGA786488 AWE786488 AMI786488 ACM786488 SQ786488 IU786488 WVG720952 WLK720952 WBO720952 VRS720952 VHW720952 UYA720952 UOE720952 UEI720952 TUM720952 TKQ720952 TAU720952 SQY720952 SHC720952 RXG720952 RNK720952 RDO720952 QTS720952 QJW720952 QAA720952 PQE720952 PGI720952 OWM720952 OMQ720952 OCU720952 NSY720952 NJC720952 MZG720952 MPK720952 MFO720952 LVS720952 LLW720952 LCA720952 KSE720952 KII720952 JYM720952 JOQ720952 JEU720952 IUY720952 ILC720952 IBG720952 HRK720952 HHO720952 GXS720952 GNW720952 GEA720952 FUE720952 FKI720952 FAM720952 EQQ720952 EGU720952 DWY720952 DNC720952 DDG720952 CTK720952 CJO720952 BZS720952 BPW720952 BGA720952 AWE720952 AMI720952 ACM720952 SQ720952 IU720952 WVG655416 WLK655416 WBO655416 VRS655416 VHW655416 UYA655416 UOE655416 UEI655416 TUM655416 TKQ655416 TAU655416 SQY655416 SHC655416 RXG655416 RNK655416 RDO655416 QTS655416 QJW655416 QAA655416 PQE655416 PGI655416 OWM655416 OMQ655416 OCU655416 NSY655416 NJC655416 MZG655416 MPK655416 MFO655416 LVS655416 LLW655416 LCA655416 KSE655416 KII655416 JYM655416 JOQ655416 JEU655416 IUY655416 ILC655416 IBG655416 HRK655416 HHO655416 GXS655416 GNW655416 GEA655416 FUE655416 FKI655416 FAM655416 EQQ655416 EGU655416 DWY655416 DNC655416 DDG655416 CTK655416 CJO655416 BZS655416 BPW655416 BGA655416 AWE655416 AMI655416 ACM655416 SQ655416 IU655416 WVG589880 WLK589880 WBO589880 VRS589880 VHW589880 UYA589880 UOE589880 UEI589880 TUM589880 TKQ589880 TAU589880 SQY589880 SHC589880 RXG589880 RNK589880 RDO589880 QTS589880 QJW589880 QAA589880 PQE589880 PGI589880 OWM589880 OMQ589880 OCU589880 NSY589880 NJC589880 MZG589880 MPK589880 MFO589880 LVS589880 LLW589880 LCA589880 KSE589880 KII589880 JYM589880 JOQ589880 JEU589880 IUY589880 ILC589880 IBG589880 HRK589880 HHO589880 GXS589880 GNW589880 GEA589880 FUE589880 FKI589880 FAM589880 EQQ589880 EGU589880 DWY589880 DNC589880 DDG589880 CTK589880 CJO589880 BZS589880 BPW589880 BGA589880 AWE589880 AMI589880 ACM589880 SQ589880 IU589880 WVG524344 WLK524344 WBO524344 VRS524344 VHW524344 UYA524344 UOE524344 UEI524344 TUM524344 TKQ524344 TAU524344 SQY524344 SHC524344 RXG524344 RNK524344 RDO524344 QTS524344 QJW524344 QAA524344 PQE524344 PGI524344 OWM524344 OMQ524344 OCU524344 NSY524344 NJC524344 MZG524344 MPK524344 MFO524344 LVS524344 LLW524344 LCA524344 KSE524344 KII524344 JYM524344 JOQ524344 JEU524344 IUY524344 ILC524344 IBG524344 HRK524344 HHO524344 GXS524344 GNW524344 GEA524344 FUE524344 FKI524344 FAM524344 EQQ524344 EGU524344 DWY524344 DNC524344 DDG524344 CTK524344 CJO524344 BZS524344 BPW524344 BGA524344 AWE524344 AMI524344 ACM524344 SQ524344 IU524344 WVG458808 WLK458808 WBO458808 VRS458808 VHW458808 UYA458808 UOE458808 UEI458808 TUM458808 TKQ458808 TAU458808 SQY458808 SHC458808 RXG458808 RNK458808 RDO458808 QTS458808 QJW458808 QAA458808 PQE458808 PGI458808 OWM458808 OMQ458808 OCU458808 NSY458808 NJC458808 MZG458808 MPK458808 MFO458808 LVS458808 LLW458808 LCA458808 KSE458808 KII458808 JYM458808 JOQ458808 JEU458808 IUY458808 ILC458808 IBG458808 HRK458808 HHO458808 GXS458808 GNW458808 GEA458808 FUE458808 FKI458808 FAM458808 EQQ458808 EGU458808 DWY458808 DNC458808 DDG458808 CTK458808 CJO458808 BZS458808 BPW458808 BGA458808 AWE458808 AMI458808 ACM458808 SQ458808 IU458808 WVG393272 WLK393272 WBO393272 VRS393272 VHW393272 UYA393272 UOE393272 UEI393272 TUM393272 TKQ393272 TAU393272 SQY393272 SHC393272 RXG393272 RNK393272 RDO393272 QTS393272 QJW393272 QAA393272 PQE393272 PGI393272 OWM393272 OMQ393272 OCU393272 NSY393272 NJC393272 MZG393272 MPK393272 MFO393272 LVS393272 LLW393272 LCA393272 KSE393272 KII393272 JYM393272 JOQ393272 JEU393272 IUY393272 ILC393272 IBG393272 HRK393272 HHO393272 GXS393272 GNW393272 GEA393272 FUE393272 FKI393272 FAM393272 EQQ393272 EGU393272 DWY393272 DNC393272 DDG393272 CTK393272 CJO393272 BZS393272 BPW393272 BGA393272 AWE393272 AMI393272 ACM393272 SQ393272 IU393272 WVG327736 WLK327736 WBO327736 VRS327736 VHW327736 UYA327736 UOE327736 UEI327736 TUM327736 TKQ327736 TAU327736 SQY327736 SHC327736 RXG327736 RNK327736 RDO327736 QTS327736 QJW327736 QAA327736 PQE327736 PGI327736 OWM327736 OMQ327736 OCU327736 NSY327736 NJC327736 MZG327736 MPK327736 MFO327736 LVS327736 LLW327736 LCA327736 KSE327736 KII327736 JYM327736 JOQ327736 JEU327736 IUY327736 ILC327736 IBG327736 HRK327736 HHO327736 GXS327736 GNW327736 GEA327736 FUE327736 FKI327736 FAM327736 EQQ327736 EGU327736 DWY327736 DNC327736 DDG327736 CTK327736 CJO327736 BZS327736 BPW327736 BGA327736 AWE327736 AMI327736 ACM327736 SQ327736 IU327736 WVG262200 WLK262200 WBO262200 VRS262200 VHW262200 UYA262200 UOE262200 UEI262200 TUM262200 TKQ262200 TAU262200 SQY262200 SHC262200 RXG262200 RNK262200 RDO262200 QTS262200 QJW262200 QAA262200 PQE262200 PGI262200 OWM262200 OMQ262200 OCU262200 NSY262200 NJC262200 MZG262200 MPK262200 MFO262200 LVS262200 LLW262200 LCA262200 KSE262200 KII262200 JYM262200 JOQ262200 JEU262200 IUY262200 ILC262200 IBG262200 HRK262200 HHO262200 GXS262200 GNW262200 GEA262200 FUE262200 FKI262200 FAM262200 EQQ262200 EGU262200 DWY262200 DNC262200 DDG262200 CTK262200 CJO262200 BZS262200 BPW262200 BGA262200 AWE262200 AMI262200 ACM262200 SQ262200 IU262200 WVG196664 WLK196664 WBO196664 VRS196664 VHW196664 UYA196664 UOE196664 UEI196664 TUM196664 TKQ196664 TAU196664 SQY196664 SHC196664 RXG196664 RNK196664 RDO196664 QTS196664 QJW196664 QAA196664 PQE196664 PGI196664 OWM196664 OMQ196664 OCU196664 NSY196664 NJC196664 MZG196664 MPK196664 MFO196664 LVS196664 LLW196664 LCA196664 KSE196664 KII196664 JYM196664 JOQ196664 JEU196664 IUY196664 ILC196664 IBG196664 HRK196664 HHO196664 GXS196664 GNW196664 GEA196664 FUE196664 FKI196664 FAM196664 EQQ196664 EGU196664 DWY196664 DNC196664 DDG196664 CTK196664 CJO196664 BZS196664 BPW196664 BGA196664 AWE196664 AMI196664 ACM196664 SQ196664 IU196664 WVG131128 WLK131128 WBO131128 VRS131128 VHW131128 UYA131128 UOE131128 UEI131128 TUM131128 TKQ131128 TAU131128 SQY131128 SHC131128 RXG131128 RNK131128 RDO131128 QTS131128 QJW131128 QAA131128 PQE131128 PGI131128 OWM131128 OMQ131128 OCU131128 NSY131128 NJC131128 MZG131128 MPK131128 MFO131128 LVS131128 LLW131128 LCA131128 KSE131128 KII131128 JYM131128 JOQ131128 JEU131128 IUY131128 ILC131128 IBG131128 HRK131128 HHO131128 GXS131128 GNW131128 GEA131128 FUE131128 FKI131128 FAM131128 EQQ131128 EGU131128 DWY131128 DNC131128 DDG131128 CTK131128 CJO131128 BZS131128 BPW131128 BGA131128 AWE131128 AMI131128 ACM131128 SQ131128 IU131128 WVG65592 WLK65592 WBO65592 VRS65592 VHW65592 UYA65592 UOE65592 UEI65592 TUM65592 TKQ65592 TAU65592 SQY65592 SHC65592 RXG65592 RNK65592 RDO65592 QTS65592 QJW65592 QAA65592 PQE65592 PGI65592 OWM65592 OMQ65592 OCU65592 NSY65592 NJC65592 MZG65592 MPK65592 MFO65592 LVS65592 LLW65592 LCA65592 KSE65592 KII65592 JYM65592 JOQ65592 JEU65592 IUY65592 ILC65592 IBG65592 HRK65592 HHO65592 GXS65592 GNW65592 GEA65592 FUE65592 FKI65592 FAM65592 EQQ65592 EGU65592 DWY65592 DNC65592 DDG65592 CTK65592 CJO65592 BZS65592 BPW65592 BGA65592 AWE65592 AMI65592 ACM65592 SQ65592 IU65592 WVG56 WLK56 WBO56 VRS56 VHW56 UYA56 UOE56 UEI56 TUM56 TKQ56 TAU56 SQY56 SHC56 RXG56 RNK56 RDO56 QTS56 QJW56 QAA56 PQE56 PGI56 OWM56 OMQ56 OCU56 NSY56 NJC56 MZG56 MPK56 MFO56 LVS56 LLW56 LCA56 KSE56 KII56 JYM56 JOQ56 JEU56 IUY56 ILC56 IBG56 HRK56 HHO56 GXS56 GNW56 GEA56 FUE56 FKI56 FAM56 EQQ56 EGU56 DWY56 DNC56 DDG56 CTK56 CJO56 BZS56 BPW56 BGA56 AWE56 AMI56 ACM56 SQ56 IU56 WUV983096 WKZ983096 WBD983096 VRH983096 VHL983096 UXP983096 UNT983096 UDX983096 TUB983096 TKF983096 TAJ983096 SQN983096 SGR983096 RWV983096 RMZ983096 RDD983096 QTH983096 QJL983096 PZP983096 PPT983096 PFX983096 OWB983096 OMF983096 OCJ983096 NSN983096 NIR983096 MYV983096 MOZ983096 MFD983096 LVH983096 LLL983096 LBP983096 KRT983096 KHX983096 JYB983096 JOF983096 JEJ983096 IUN983096 IKR983096 IAV983096 HQZ983096 HHD983096 GXH983096 GNL983096 GDP983096 FTT983096 FJX983096 FAB983096 EQF983096 EGJ983096 DWN983096 DMR983096 DCV983096 CSZ983096 CJD983096 BZH983096 BPL983096 BFP983096 AVT983096 ALX983096 ACB983096 SF983096 IJ983096 A983096 WUV917560 WKZ917560 WBD917560 VRH917560 VHL917560 UXP917560 UNT917560 UDX917560 TUB917560 TKF917560 TAJ917560 SQN917560 SGR917560 RWV917560 RMZ917560 RDD917560 QTH917560 QJL917560 PZP917560 PPT917560 PFX917560 OWB917560 OMF917560 OCJ917560 NSN917560 NIR917560 MYV917560 MOZ917560 MFD917560 LVH917560 LLL917560 LBP917560 KRT917560 KHX917560 JYB917560 JOF917560 JEJ917560 IUN917560 IKR917560 IAV917560 HQZ917560 HHD917560 GXH917560 GNL917560 GDP917560 FTT917560 FJX917560 FAB917560 EQF917560 EGJ917560 DWN917560 DMR917560 DCV917560 CSZ917560 CJD917560 BZH917560 BPL917560 BFP917560 AVT917560 ALX917560 ACB917560 SF917560 IJ917560 A917560 WUV852024 WKZ852024 WBD852024 VRH852024 VHL852024 UXP852024 UNT852024 UDX852024 TUB852024 TKF852024 TAJ852024 SQN852024 SGR852024 RWV852024 RMZ852024 RDD852024 QTH852024 QJL852024 PZP852024 PPT852024 PFX852024 OWB852024 OMF852024 OCJ852024 NSN852024 NIR852024 MYV852024 MOZ852024 MFD852024 LVH852024 LLL852024 LBP852024 KRT852024 KHX852024 JYB852024 JOF852024 JEJ852024 IUN852024 IKR852024 IAV852024 HQZ852024 HHD852024 GXH852024 GNL852024 GDP852024 FTT852024 FJX852024 FAB852024 EQF852024 EGJ852024 DWN852024 DMR852024 DCV852024 CSZ852024 CJD852024 BZH852024 BPL852024 BFP852024 AVT852024 ALX852024 ACB852024 SF852024 IJ852024 A852024 WUV786488 WKZ786488 WBD786488 VRH786488 VHL786488 UXP786488 UNT786488 UDX786488 TUB786488 TKF786488 TAJ786488 SQN786488 SGR786488 RWV786488 RMZ786488 RDD786488 QTH786488 QJL786488 PZP786488 PPT786488 PFX786488 OWB786488 OMF786488 OCJ786488 NSN786488 NIR786488 MYV786488 MOZ786488 MFD786488 LVH786488 LLL786488 LBP786488 KRT786488 KHX786488 JYB786488 JOF786488 JEJ786488 IUN786488 IKR786488 IAV786488 HQZ786488 HHD786488 GXH786488 GNL786488 GDP786488 FTT786488 FJX786488 FAB786488 EQF786488 EGJ786488 DWN786488 DMR786488 DCV786488 CSZ786488 CJD786488 BZH786488 BPL786488 BFP786488 AVT786488 ALX786488 ACB786488 SF786488 IJ786488 A786488 WUV720952 WKZ720952 WBD720952 VRH720952 VHL720952 UXP720952 UNT720952 UDX720952 TUB720952 TKF720952 TAJ720952 SQN720952 SGR720952 RWV720952 RMZ720952 RDD720952 QTH720952 QJL720952 PZP720952 PPT720952 PFX720952 OWB720952 OMF720952 OCJ720952 NSN720952 NIR720952 MYV720952 MOZ720952 MFD720952 LVH720952 LLL720952 LBP720952 KRT720952 KHX720952 JYB720952 JOF720952 JEJ720952 IUN720952 IKR720952 IAV720952 HQZ720952 HHD720952 GXH720952 GNL720952 GDP720952 FTT720952 FJX720952 FAB720952 EQF720952 EGJ720952 DWN720952 DMR720952 DCV720952 CSZ720952 CJD720952 BZH720952 BPL720952 BFP720952 AVT720952 ALX720952 ACB720952 SF720952 IJ720952 A720952 WUV655416 WKZ655416 WBD655416 VRH655416 VHL655416 UXP655416 UNT655416 UDX655416 TUB655416 TKF655416 TAJ655416 SQN655416 SGR655416 RWV655416 RMZ655416 RDD655416 QTH655416 QJL655416 PZP655416 PPT655416 PFX655416 OWB655416 OMF655416 OCJ655416 NSN655416 NIR655416 MYV655416 MOZ655416 MFD655416 LVH655416 LLL655416 LBP655416 KRT655416 KHX655416 JYB655416 JOF655416 JEJ655416 IUN655416 IKR655416 IAV655416 HQZ655416 HHD655416 GXH655416 GNL655416 GDP655416 FTT655416 FJX655416 FAB655416 EQF655416 EGJ655416 DWN655416 DMR655416 DCV655416 CSZ655416 CJD655416 BZH655416 BPL655416 BFP655416 AVT655416 ALX655416 ACB655416 SF655416 IJ655416 A655416 WUV589880 WKZ589880 WBD589880 VRH589880 VHL589880 UXP589880 UNT589880 UDX589880 TUB589880 TKF589880 TAJ589880 SQN589880 SGR589880 RWV589880 RMZ589880 RDD589880 QTH589880 QJL589880 PZP589880 PPT589880 PFX589880 OWB589880 OMF589880 OCJ589880 NSN589880 NIR589880 MYV589880 MOZ589880 MFD589880 LVH589880 LLL589880 LBP589880 KRT589880 KHX589880 JYB589880 JOF589880 JEJ589880 IUN589880 IKR589880 IAV589880 HQZ589880 HHD589880 GXH589880 GNL589880 GDP589880 FTT589880 FJX589880 FAB589880 EQF589880 EGJ589880 DWN589880 DMR589880 DCV589880 CSZ589880 CJD589880 BZH589880 BPL589880 BFP589880 AVT589880 ALX589880 ACB589880 SF589880 IJ589880 A589880 WUV524344 WKZ524344 WBD524344 VRH524344 VHL524344 UXP524344 UNT524344 UDX524344 TUB524344 TKF524344 TAJ524344 SQN524344 SGR524344 RWV524344 RMZ524344 RDD524344 QTH524344 QJL524344 PZP524344 PPT524344 PFX524344 OWB524344 OMF524344 OCJ524344 NSN524344 NIR524344 MYV524344 MOZ524344 MFD524344 LVH524344 LLL524344 LBP524344 KRT524344 KHX524344 JYB524344 JOF524344 JEJ524344 IUN524344 IKR524344 IAV524344 HQZ524344 HHD524344 GXH524344 GNL524344 GDP524344 FTT524344 FJX524344 FAB524344 EQF524344 EGJ524344 DWN524344 DMR524344 DCV524344 CSZ524344 CJD524344 BZH524344 BPL524344 BFP524344 AVT524344 ALX524344 ACB524344 SF524344 IJ524344 A524344 WUV458808 WKZ458808 WBD458808 VRH458808 VHL458808 UXP458808 UNT458808 UDX458808 TUB458808 TKF458808 TAJ458808 SQN458808 SGR458808 RWV458808 RMZ458808 RDD458808 QTH458808 QJL458808 PZP458808 PPT458808 PFX458808 OWB458808 OMF458808 OCJ458808 NSN458808 NIR458808 MYV458808 MOZ458808 MFD458808 LVH458808 LLL458808 LBP458808 KRT458808 KHX458808 JYB458808 JOF458808 JEJ458808 IUN458808 IKR458808 IAV458808 HQZ458808 HHD458808 GXH458808 GNL458808 GDP458808 FTT458808 FJX458808 FAB458808 EQF458808 EGJ458808 DWN458808 DMR458808 DCV458808 CSZ458808 CJD458808 BZH458808 BPL458808 BFP458808 AVT458808 ALX458808 ACB458808 SF458808 IJ458808 A458808 WUV393272 WKZ393272 WBD393272 VRH393272 VHL393272 UXP393272 UNT393272 UDX393272 TUB393272 TKF393272 TAJ393272 SQN393272 SGR393272 RWV393272 RMZ393272 RDD393272 QTH393272 QJL393272 PZP393272 PPT393272 PFX393272 OWB393272 OMF393272 OCJ393272 NSN393272 NIR393272 MYV393272 MOZ393272 MFD393272 LVH393272 LLL393272 LBP393272 KRT393272 KHX393272 JYB393272 JOF393272 JEJ393272 IUN393272 IKR393272 IAV393272 HQZ393272 HHD393272 GXH393272 GNL393272 GDP393272 FTT393272 FJX393272 FAB393272 EQF393272 EGJ393272 DWN393272 DMR393272 DCV393272 CSZ393272 CJD393272 BZH393272 BPL393272 BFP393272 AVT393272 ALX393272 ACB393272 SF393272 IJ393272 A393272 WUV327736 WKZ327736 WBD327736 VRH327736 VHL327736 UXP327736 UNT327736 UDX327736 TUB327736 TKF327736 TAJ327736 SQN327736 SGR327736 RWV327736 RMZ327736 RDD327736 QTH327736 QJL327736 PZP327736 PPT327736 PFX327736 OWB327736 OMF327736 OCJ327736 NSN327736 NIR327736 MYV327736 MOZ327736 MFD327736 LVH327736 LLL327736 LBP327736 KRT327736 KHX327736 JYB327736 JOF327736 JEJ327736 IUN327736 IKR327736 IAV327736 HQZ327736 HHD327736 GXH327736 GNL327736 GDP327736 FTT327736 FJX327736 FAB327736 EQF327736 EGJ327736 DWN327736 DMR327736 DCV327736 CSZ327736 CJD327736 BZH327736 BPL327736 BFP327736 AVT327736 ALX327736 ACB327736 SF327736 IJ327736 A327736 WUV262200 WKZ262200 WBD262200 VRH262200 VHL262200 UXP262200 UNT262200 UDX262200 TUB262200 TKF262200 TAJ262200 SQN262200 SGR262200 RWV262200 RMZ262200 RDD262200 QTH262200 QJL262200 PZP262200 PPT262200 PFX262200 OWB262200 OMF262200 OCJ262200 NSN262200 NIR262200 MYV262200 MOZ262200 MFD262200 LVH262200 LLL262200 LBP262200 KRT262200 KHX262200 JYB262200 JOF262200 JEJ262200 IUN262200 IKR262200 IAV262200 HQZ262200 HHD262200 GXH262200 GNL262200 GDP262200 FTT262200 FJX262200 FAB262200 EQF262200 EGJ262200 DWN262200 DMR262200 DCV262200 CSZ262200 CJD262200 BZH262200 BPL262200 BFP262200 AVT262200 ALX262200 ACB262200 SF262200 IJ262200 A262200 WUV196664 WKZ196664 WBD196664 VRH196664 VHL196664 UXP196664 UNT196664 UDX196664 TUB196664 TKF196664 TAJ196664 SQN196664 SGR196664 RWV196664 RMZ196664 RDD196664 QTH196664 QJL196664 PZP196664 PPT196664 PFX196664 OWB196664 OMF196664 OCJ196664 NSN196664 NIR196664 MYV196664 MOZ196664 MFD196664 LVH196664 LLL196664 LBP196664 KRT196664 KHX196664 JYB196664 JOF196664 JEJ196664 IUN196664 IKR196664 IAV196664 HQZ196664 HHD196664 GXH196664 GNL196664 GDP196664 FTT196664 FJX196664 FAB196664 EQF196664 EGJ196664 DWN196664 DMR196664 DCV196664 CSZ196664 CJD196664 BZH196664 BPL196664 BFP196664 AVT196664 ALX196664 ACB196664 SF196664 IJ196664 A196664 WUV131128 WKZ131128 WBD131128 VRH131128 VHL131128 UXP131128 UNT131128 UDX131128 TUB131128 TKF131128 TAJ131128 SQN131128 SGR131128 RWV131128 RMZ131128 RDD131128 QTH131128 QJL131128 PZP131128 PPT131128 PFX131128 OWB131128 OMF131128 OCJ131128 NSN131128 NIR131128 MYV131128 MOZ131128 MFD131128 LVH131128 LLL131128 LBP131128 KRT131128 KHX131128 JYB131128 JOF131128 JEJ131128 IUN131128 IKR131128 IAV131128 HQZ131128 HHD131128 GXH131128 GNL131128 GDP131128 FTT131128 FJX131128 FAB131128 EQF131128 EGJ131128 DWN131128 DMR131128 DCV131128 CSZ131128 CJD131128 BZH131128 BPL131128 BFP131128 AVT131128 ALX131128 ACB131128 SF131128 IJ131128 A131128 WUV65592 WKZ65592 WBD65592 VRH65592 VHL65592 UXP65592 UNT65592 UDX65592 TUB65592 TKF65592 TAJ65592 SQN65592 SGR65592 RWV65592 RMZ65592 RDD65592 QTH65592 QJL65592 PZP65592 PPT65592 PFX65592 OWB65592 OMF65592 OCJ65592 NSN65592 NIR65592 MYV65592 MOZ65592 MFD65592 LVH65592 LLL65592 LBP65592 KRT65592 KHX65592 JYB65592 JOF65592 JEJ65592 IUN65592 IKR65592 IAV65592 HQZ65592 HHD65592 GXH65592 GNL65592 GDP65592 FTT65592 FJX65592 FAB65592 EQF65592 EGJ65592 DWN65592 DMR65592 DCV65592 CSZ65592 CJD65592 BZH65592 BPL65592 BFP65592 AVT65592 ALX65592 ACB65592 SF65592 IJ65592 A65592 WUV56 WKZ56 WBD56 VRH56 VHL56 UXP56 UNT56 UDX56 TUB56 TKF56 TAJ56 SQN56 SGR56 RWV56 RMZ56 RDD56 QTH56 QJL56 PZP56 PPT56 PFX56 OWB56 OMF56 OCJ56 NSN56 NIR56 MYV56 MOZ56 MFD56 LVH56 LLL56 LBP56 KRT56 KHX56 JYB56 JOF56 JEJ56 IUN56 IKR56 IAV56 HQZ56 HHD56 GXH56 GNL56 GDP56 FTT56 FJX56 FAB56 EQF56 EGJ56 DWN56 DMR56 DCV56 CSZ56 CJD56 BZH56 BPL56 BFP56 AVT56 ALX56 ACB56 SF56 IJ56">
      <formula1>$A$56:$A$66</formula1>
    </dataValidation>
    <dataValidation type="list" allowBlank="1" showDropDown="1" showInputMessage="1" showErrorMessage="1" sqref="D67 WVJ983107 WLN983107 WBR983107 VRV983107 VHZ983107 UYD983107 UOH983107 UEL983107 TUP983107 TKT983107 TAX983107 SRB983107 SHF983107 RXJ983107 RNN983107 RDR983107 QTV983107 QJZ983107 QAD983107 PQH983107 PGL983107 OWP983107 OMT983107 OCX983107 NTB983107 NJF983107 MZJ983107 MPN983107 MFR983107 LVV983107 LLZ983107 LCD983107 KSH983107 KIL983107 JYP983107 JOT983107 JEX983107 IVB983107 ILF983107 IBJ983107 HRN983107 HHR983107 GXV983107 GNZ983107 GED983107 FUH983107 FKL983107 FAP983107 EQT983107 EGX983107 DXB983107 DNF983107 DDJ983107 CTN983107 CJR983107 BZV983107 BPZ983107 BGD983107 AWH983107 AML983107 ACP983107 ST983107 IX983107 WVJ917571 WLN917571 WBR917571 VRV917571 VHZ917571 UYD917571 UOH917571 UEL917571 TUP917571 TKT917571 TAX917571 SRB917571 SHF917571 RXJ917571 RNN917571 RDR917571 QTV917571 QJZ917571 QAD917571 PQH917571 PGL917571 OWP917571 OMT917571 OCX917571 NTB917571 NJF917571 MZJ917571 MPN917571 MFR917571 LVV917571 LLZ917571 LCD917571 KSH917571 KIL917571 JYP917571 JOT917571 JEX917571 IVB917571 ILF917571 IBJ917571 HRN917571 HHR917571 GXV917571 GNZ917571 GED917571 FUH917571 FKL917571 FAP917571 EQT917571 EGX917571 DXB917571 DNF917571 DDJ917571 CTN917571 CJR917571 BZV917571 BPZ917571 BGD917571 AWH917571 AML917571 ACP917571 ST917571 IX917571 WVJ852035 WLN852035 WBR852035 VRV852035 VHZ852035 UYD852035 UOH852035 UEL852035 TUP852035 TKT852035 TAX852035 SRB852035 SHF852035 RXJ852035 RNN852035 RDR852035 QTV852035 QJZ852035 QAD852035 PQH852035 PGL852035 OWP852035 OMT852035 OCX852035 NTB852035 NJF852035 MZJ852035 MPN852035 MFR852035 LVV852035 LLZ852035 LCD852035 KSH852035 KIL852035 JYP852035 JOT852035 JEX852035 IVB852035 ILF852035 IBJ852035 HRN852035 HHR852035 GXV852035 GNZ852035 GED852035 FUH852035 FKL852035 FAP852035 EQT852035 EGX852035 DXB852035 DNF852035 DDJ852035 CTN852035 CJR852035 BZV852035 BPZ852035 BGD852035 AWH852035 AML852035 ACP852035 ST852035 IX852035 WVJ786499 WLN786499 WBR786499 VRV786499 VHZ786499 UYD786499 UOH786499 UEL786499 TUP786499 TKT786499 TAX786499 SRB786499 SHF786499 RXJ786499 RNN786499 RDR786499 QTV786499 QJZ786499 QAD786499 PQH786499 PGL786499 OWP786499 OMT786499 OCX786499 NTB786499 NJF786499 MZJ786499 MPN786499 MFR786499 LVV786499 LLZ786499 LCD786499 KSH786499 KIL786499 JYP786499 JOT786499 JEX786499 IVB786499 ILF786499 IBJ786499 HRN786499 HHR786499 GXV786499 GNZ786499 GED786499 FUH786499 FKL786499 FAP786499 EQT786499 EGX786499 DXB786499 DNF786499 DDJ786499 CTN786499 CJR786499 BZV786499 BPZ786499 BGD786499 AWH786499 AML786499 ACP786499 ST786499 IX786499 WVJ720963 WLN720963 WBR720963 VRV720963 VHZ720963 UYD720963 UOH720963 UEL720963 TUP720963 TKT720963 TAX720963 SRB720963 SHF720963 RXJ720963 RNN720963 RDR720963 QTV720963 QJZ720963 QAD720963 PQH720963 PGL720963 OWP720963 OMT720963 OCX720963 NTB720963 NJF720963 MZJ720963 MPN720963 MFR720963 LVV720963 LLZ720963 LCD720963 KSH720963 KIL720963 JYP720963 JOT720963 JEX720963 IVB720963 ILF720963 IBJ720963 HRN720963 HHR720963 GXV720963 GNZ720963 GED720963 FUH720963 FKL720963 FAP720963 EQT720963 EGX720963 DXB720963 DNF720963 DDJ720963 CTN720963 CJR720963 BZV720963 BPZ720963 BGD720963 AWH720963 AML720963 ACP720963 ST720963 IX720963 WVJ655427 WLN655427 WBR655427 VRV655427 VHZ655427 UYD655427 UOH655427 UEL655427 TUP655427 TKT655427 TAX655427 SRB655427 SHF655427 RXJ655427 RNN655427 RDR655427 QTV655427 QJZ655427 QAD655427 PQH655427 PGL655427 OWP655427 OMT655427 OCX655427 NTB655427 NJF655427 MZJ655427 MPN655427 MFR655427 LVV655427 LLZ655427 LCD655427 KSH655427 KIL655427 JYP655427 JOT655427 JEX655427 IVB655427 ILF655427 IBJ655427 HRN655427 HHR655427 GXV655427 GNZ655427 GED655427 FUH655427 FKL655427 FAP655427 EQT655427 EGX655427 DXB655427 DNF655427 DDJ655427 CTN655427 CJR655427 BZV655427 BPZ655427 BGD655427 AWH655427 AML655427 ACP655427 ST655427 IX655427 WVJ589891 WLN589891 WBR589891 VRV589891 VHZ589891 UYD589891 UOH589891 UEL589891 TUP589891 TKT589891 TAX589891 SRB589891 SHF589891 RXJ589891 RNN589891 RDR589891 QTV589891 QJZ589891 QAD589891 PQH589891 PGL589891 OWP589891 OMT589891 OCX589891 NTB589891 NJF589891 MZJ589891 MPN589891 MFR589891 LVV589891 LLZ589891 LCD589891 KSH589891 KIL589891 JYP589891 JOT589891 JEX589891 IVB589891 ILF589891 IBJ589891 HRN589891 HHR589891 GXV589891 GNZ589891 GED589891 FUH589891 FKL589891 FAP589891 EQT589891 EGX589891 DXB589891 DNF589891 DDJ589891 CTN589891 CJR589891 BZV589891 BPZ589891 BGD589891 AWH589891 AML589891 ACP589891 ST589891 IX589891 WVJ524355 WLN524355 WBR524355 VRV524355 VHZ524355 UYD524355 UOH524355 UEL524355 TUP524355 TKT524355 TAX524355 SRB524355 SHF524355 RXJ524355 RNN524355 RDR524355 QTV524355 QJZ524355 QAD524355 PQH524355 PGL524355 OWP524355 OMT524355 OCX524355 NTB524355 NJF524355 MZJ524355 MPN524355 MFR524355 LVV524355 LLZ524355 LCD524355 KSH524355 KIL524355 JYP524355 JOT524355 JEX524355 IVB524355 ILF524355 IBJ524355 HRN524355 HHR524355 GXV524355 GNZ524355 GED524355 FUH524355 FKL524355 FAP524355 EQT524355 EGX524355 DXB524355 DNF524355 DDJ524355 CTN524355 CJR524355 BZV524355 BPZ524355 BGD524355 AWH524355 AML524355 ACP524355 ST524355 IX524355 WVJ458819 WLN458819 WBR458819 VRV458819 VHZ458819 UYD458819 UOH458819 UEL458819 TUP458819 TKT458819 TAX458819 SRB458819 SHF458819 RXJ458819 RNN458819 RDR458819 QTV458819 QJZ458819 QAD458819 PQH458819 PGL458819 OWP458819 OMT458819 OCX458819 NTB458819 NJF458819 MZJ458819 MPN458819 MFR458819 LVV458819 LLZ458819 LCD458819 KSH458819 KIL458819 JYP458819 JOT458819 JEX458819 IVB458819 ILF458819 IBJ458819 HRN458819 HHR458819 GXV458819 GNZ458819 GED458819 FUH458819 FKL458819 FAP458819 EQT458819 EGX458819 DXB458819 DNF458819 DDJ458819 CTN458819 CJR458819 BZV458819 BPZ458819 BGD458819 AWH458819 AML458819 ACP458819 ST458819 IX458819 WVJ393283 WLN393283 WBR393283 VRV393283 VHZ393283 UYD393283 UOH393283 UEL393283 TUP393283 TKT393283 TAX393283 SRB393283 SHF393283 RXJ393283 RNN393283 RDR393283 QTV393283 QJZ393283 QAD393283 PQH393283 PGL393283 OWP393283 OMT393283 OCX393283 NTB393283 NJF393283 MZJ393283 MPN393283 MFR393283 LVV393283 LLZ393283 LCD393283 KSH393283 KIL393283 JYP393283 JOT393283 JEX393283 IVB393283 ILF393283 IBJ393283 HRN393283 HHR393283 GXV393283 GNZ393283 GED393283 FUH393283 FKL393283 FAP393283 EQT393283 EGX393283 DXB393283 DNF393283 DDJ393283 CTN393283 CJR393283 BZV393283 BPZ393283 BGD393283 AWH393283 AML393283 ACP393283 ST393283 IX393283 WVJ327747 WLN327747 WBR327747 VRV327747 VHZ327747 UYD327747 UOH327747 UEL327747 TUP327747 TKT327747 TAX327747 SRB327747 SHF327747 RXJ327747 RNN327747 RDR327747 QTV327747 QJZ327747 QAD327747 PQH327747 PGL327747 OWP327747 OMT327747 OCX327747 NTB327747 NJF327747 MZJ327747 MPN327747 MFR327747 LVV327747 LLZ327747 LCD327747 KSH327747 KIL327747 JYP327747 JOT327747 JEX327747 IVB327747 ILF327747 IBJ327747 HRN327747 HHR327747 GXV327747 GNZ327747 GED327747 FUH327747 FKL327747 FAP327747 EQT327747 EGX327747 DXB327747 DNF327747 DDJ327747 CTN327747 CJR327747 BZV327747 BPZ327747 BGD327747 AWH327747 AML327747 ACP327747 ST327747 IX327747 WVJ262211 WLN262211 WBR262211 VRV262211 VHZ262211 UYD262211 UOH262211 UEL262211 TUP262211 TKT262211 TAX262211 SRB262211 SHF262211 RXJ262211 RNN262211 RDR262211 QTV262211 QJZ262211 QAD262211 PQH262211 PGL262211 OWP262211 OMT262211 OCX262211 NTB262211 NJF262211 MZJ262211 MPN262211 MFR262211 LVV262211 LLZ262211 LCD262211 KSH262211 KIL262211 JYP262211 JOT262211 JEX262211 IVB262211 ILF262211 IBJ262211 HRN262211 HHR262211 GXV262211 GNZ262211 GED262211 FUH262211 FKL262211 FAP262211 EQT262211 EGX262211 DXB262211 DNF262211 DDJ262211 CTN262211 CJR262211 BZV262211 BPZ262211 BGD262211 AWH262211 AML262211 ACP262211 ST262211 IX262211 WVJ196675 WLN196675 WBR196675 VRV196675 VHZ196675 UYD196675 UOH196675 UEL196675 TUP196675 TKT196675 TAX196675 SRB196675 SHF196675 RXJ196675 RNN196675 RDR196675 QTV196675 QJZ196675 QAD196675 PQH196675 PGL196675 OWP196675 OMT196675 OCX196675 NTB196675 NJF196675 MZJ196675 MPN196675 MFR196675 LVV196675 LLZ196675 LCD196675 KSH196675 KIL196675 JYP196675 JOT196675 JEX196675 IVB196675 ILF196675 IBJ196675 HRN196675 HHR196675 GXV196675 GNZ196675 GED196675 FUH196675 FKL196675 FAP196675 EQT196675 EGX196675 DXB196675 DNF196675 DDJ196675 CTN196675 CJR196675 BZV196675 BPZ196675 BGD196675 AWH196675 AML196675 ACP196675 ST196675 IX196675 WVJ131139 WLN131139 WBR131139 VRV131139 VHZ131139 UYD131139 UOH131139 UEL131139 TUP131139 TKT131139 TAX131139 SRB131139 SHF131139 RXJ131139 RNN131139 RDR131139 QTV131139 QJZ131139 QAD131139 PQH131139 PGL131139 OWP131139 OMT131139 OCX131139 NTB131139 NJF131139 MZJ131139 MPN131139 MFR131139 LVV131139 LLZ131139 LCD131139 KSH131139 KIL131139 JYP131139 JOT131139 JEX131139 IVB131139 ILF131139 IBJ131139 HRN131139 HHR131139 GXV131139 GNZ131139 GED131139 FUH131139 FKL131139 FAP131139 EQT131139 EGX131139 DXB131139 DNF131139 DDJ131139 CTN131139 CJR131139 BZV131139 BPZ131139 BGD131139 AWH131139 AML131139 ACP131139 ST131139 IX131139 WVJ65603 WLN65603 WBR65603 VRV65603 VHZ65603 UYD65603 UOH65603 UEL65603 TUP65603 TKT65603 TAX65603 SRB65603 SHF65603 RXJ65603 RNN65603 RDR65603 QTV65603 QJZ65603 QAD65603 PQH65603 PGL65603 OWP65603 OMT65603 OCX65603 NTB65603 NJF65603 MZJ65603 MPN65603 MFR65603 LVV65603 LLZ65603 LCD65603 KSH65603 KIL65603 JYP65603 JOT65603 JEX65603 IVB65603 ILF65603 IBJ65603 HRN65603 HHR65603 GXV65603 GNZ65603 GED65603 FUH65603 FKL65603 FAP65603 EQT65603 EGX65603 DXB65603 DNF65603 DDJ65603 CTN65603 CJR65603 BZV65603 BPZ65603 BGD65603 AWH65603 AML65603 ACP65603 ST65603 IX65603 WVJ67 WLN67 WBR67 VRV67 VHZ67 UYD67 UOH67 UEL67 TUP67 TKT67 TAX67 SRB67 SHF67 RXJ67 RNN67 RDR67 QTV67 QJZ67 QAD67 PQH67 PGL67 OWP67 OMT67 OCX67 NTB67 NJF67 MZJ67 MPN67 MFR67 LVV67 LLZ67 LCD67 KSH67 KIL67 JYP67 JOT67 JEX67 IVB67 ILF67 IBJ67 HRN67 HHR67 GXV67 GNZ67 GED67 FUH67 FKL67 FAP67 EQT67 EGX67 DXB67 DNF67 DDJ67 CTN67 CJR67 BZV67 BPZ67 BGD67 AWH67 AML67 ACP67 ST67 IX67 WUY983107 WLC983107 WBG983107 VRK983107 VHO983107 UXS983107 UNW983107 UEA983107 TUE983107 TKI983107 TAM983107 SQQ983107 SGU983107 RWY983107 RNC983107 RDG983107 QTK983107 QJO983107 PZS983107 PPW983107 PGA983107 OWE983107 OMI983107 OCM983107 NSQ983107 NIU983107 MYY983107 MPC983107 MFG983107 LVK983107 LLO983107 LBS983107 KRW983107 KIA983107 JYE983107 JOI983107 JEM983107 IUQ983107 IKU983107 IAY983107 HRC983107 HHG983107 GXK983107 GNO983107 GDS983107 FTW983107 FKA983107 FAE983107 EQI983107 EGM983107 DWQ983107 DMU983107 DCY983107 CTC983107 CJG983107 BZK983107 BPO983107 BFS983107 AVW983107 AMA983107 ACE983107 SI983107 IM983107 D983107 WUY917571 WLC917571 WBG917571 VRK917571 VHO917571 UXS917571 UNW917571 UEA917571 TUE917571 TKI917571 TAM917571 SQQ917571 SGU917571 RWY917571 RNC917571 RDG917571 QTK917571 QJO917571 PZS917571 PPW917571 PGA917571 OWE917571 OMI917571 OCM917571 NSQ917571 NIU917571 MYY917571 MPC917571 MFG917571 LVK917571 LLO917571 LBS917571 KRW917571 KIA917571 JYE917571 JOI917571 JEM917571 IUQ917571 IKU917571 IAY917571 HRC917571 HHG917571 GXK917571 GNO917571 GDS917571 FTW917571 FKA917571 FAE917571 EQI917571 EGM917571 DWQ917571 DMU917571 DCY917571 CTC917571 CJG917571 BZK917571 BPO917571 BFS917571 AVW917571 AMA917571 ACE917571 SI917571 IM917571 D917571 WUY852035 WLC852035 WBG852035 VRK852035 VHO852035 UXS852035 UNW852035 UEA852035 TUE852035 TKI852035 TAM852035 SQQ852035 SGU852035 RWY852035 RNC852035 RDG852035 QTK852035 QJO852035 PZS852035 PPW852035 PGA852035 OWE852035 OMI852035 OCM852035 NSQ852035 NIU852035 MYY852035 MPC852035 MFG852035 LVK852035 LLO852035 LBS852035 KRW852035 KIA852035 JYE852035 JOI852035 JEM852035 IUQ852035 IKU852035 IAY852035 HRC852035 HHG852035 GXK852035 GNO852035 GDS852035 FTW852035 FKA852035 FAE852035 EQI852035 EGM852035 DWQ852035 DMU852035 DCY852035 CTC852035 CJG852035 BZK852035 BPO852035 BFS852035 AVW852035 AMA852035 ACE852035 SI852035 IM852035 D852035 WUY786499 WLC786499 WBG786499 VRK786499 VHO786499 UXS786499 UNW786499 UEA786499 TUE786499 TKI786499 TAM786499 SQQ786499 SGU786499 RWY786499 RNC786499 RDG786499 QTK786499 QJO786499 PZS786499 PPW786499 PGA786499 OWE786499 OMI786499 OCM786499 NSQ786499 NIU786499 MYY786499 MPC786499 MFG786499 LVK786499 LLO786499 LBS786499 KRW786499 KIA786499 JYE786499 JOI786499 JEM786499 IUQ786499 IKU786499 IAY786499 HRC786499 HHG786499 GXK786499 GNO786499 GDS786499 FTW786499 FKA786499 FAE786499 EQI786499 EGM786499 DWQ786499 DMU786499 DCY786499 CTC786499 CJG786499 BZK786499 BPO786499 BFS786499 AVW786499 AMA786499 ACE786499 SI786499 IM786499 D786499 WUY720963 WLC720963 WBG720963 VRK720963 VHO720963 UXS720963 UNW720963 UEA720963 TUE720963 TKI720963 TAM720963 SQQ720963 SGU720963 RWY720963 RNC720963 RDG720963 QTK720963 QJO720963 PZS720963 PPW720963 PGA720963 OWE720963 OMI720963 OCM720963 NSQ720963 NIU720963 MYY720963 MPC720963 MFG720963 LVK720963 LLO720963 LBS720963 KRW720963 KIA720963 JYE720963 JOI720963 JEM720963 IUQ720963 IKU720963 IAY720963 HRC720963 HHG720963 GXK720963 GNO720963 GDS720963 FTW720963 FKA720963 FAE720963 EQI720963 EGM720963 DWQ720963 DMU720963 DCY720963 CTC720963 CJG720963 BZK720963 BPO720963 BFS720963 AVW720963 AMA720963 ACE720963 SI720963 IM720963 D720963 WUY655427 WLC655427 WBG655427 VRK655427 VHO655427 UXS655427 UNW655427 UEA655427 TUE655427 TKI655427 TAM655427 SQQ655427 SGU655427 RWY655427 RNC655427 RDG655427 QTK655427 QJO655427 PZS655427 PPW655427 PGA655427 OWE655427 OMI655427 OCM655427 NSQ655427 NIU655427 MYY655427 MPC655427 MFG655427 LVK655427 LLO655427 LBS655427 KRW655427 KIA655427 JYE655427 JOI655427 JEM655427 IUQ655427 IKU655427 IAY655427 HRC655427 HHG655427 GXK655427 GNO655427 GDS655427 FTW655427 FKA655427 FAE655427 EQI655427 EGM655427 DWQ655427 DMU655427 DCY655427 CTC655427 CJG655427 BZK655427 BPO655427 BFS655427 AVW655427 AMA655427 ACE655427 SI655427 IM655427 D655427 WUY589891 WLC589891 WBG589891 VRK589891 VHO589891 UXS589891 UNW589891 UEA589891 TUE589891 TKI589891 TAM589891 SQQ589891 SGU589891 RWY589891 RNC589891 RDG589891 QTK589891 QJO589891 PZS589891 PPW589891 PGA589891 OWE589891 OMI589891 OCM589891 NSQ589891 NIU589891 MYY589891 MPC589891 MFG589891 LVK589891 LLO589891 LBS589891 KRW589891 KIA589891 JYE589891 JOI589891 JEM589891 IUQ589891 IKU589891 IAY589891 HRC589891 HHG589891 GXK589891 GNO589891 GDS589891 FTW589891 FKA589891 FAE589891 EQI589891 EGM589891 DWQ589891 DMU589891 DCY589891 CTC589891 CJG589891 BZK589891 BPO589891 BFS589891 AVW589891 AMA589891 ACE589891 SI589891 IM589891 D589891 WUY524355 WLC524355 WBG524355 VRK524355 VHO524355 UXS524355 UNW524355 UEA524355 TUE524355 TKI524355 TAM524355 SQQ524355 SGU524355 RWY524355 RNC524355 RDG524355 QTK524355 QJO524355 PZS524355 PPW524355 PGA524355 OWE524355 OMI524355 OCM524355 NSQ524355 NIU524355 MYY524355 MPC524355 MFG524355 LVK524355 LLO524355 LBS524355 KRW524355 KIA524355 JYE524355 JOI524355 JEM524355 IUQ524355 IKU524355 IAY524355 HRC524355 HHG524355 GXK524355 GNO524355 GDS524355 FTW524355 FKA524355 FAE524355 EQI524355 EGM524355 DWQ524355 DMU524355 DCY524355 CTC524355 CJG524355 BZK524355 BPO524355 BFS524355 AVW524355 AMA524355 ACE524355 SI524355 IM524355 D524355 WUY458819 WLC458819 WBG458819 VRK458819 VHO458819 UXS458819 UNW458819 UEA458819 TUE458819 TKI458819 TAM458819 SQQ458819 SGU458819 RWY458819 RNC458819 RDG458819 QTK458819 QJO458819 PZS458819 PPW458819 PGA458819 OWE458819 OMI458819 OCM458819 NSQ458819 NIU458819 MYY458819 MPC458819 MFG458819 LVK458819 LLO458819 LBS458819 KRW458819 KIA458819 JYE458819 JOI458819 JEM458819 IUQ458819 IKU458819 IAY458819 HRC458819 HHG458819 GXK458819 GNO458819 GDS458819 FTW458819 FKA458819 FAE458819 EQI458819 EGM458819 DWQ458819 DMU458819 DCY458819 CTC458819 CJG458819 BZK458819 BPO458819 BFS458819 AVW458819 AMA458819 ACE458819 SI458819 IM458819 D458819 WUY393283 WLC393283 WBG393283 VRK393283 VHO393283 UXS393283 UNW393283 UEA393283 TUE393283 TKI393283 TAM393283 SQQ393283 SGU393283 RWY393283 RNC393283 RDG393283 QTK393283 QJO393283 PZS393283 PPW393283 PGA393283 OWE393283 OMI393283 OCM393283 NSQ393283 NIU393283 MYY393283 MPC393283 MFG393283 LVK393283 LLO393283 LBS393283 KRW393283 KIA393283 JYE393283 JOI393283 JEM393283 IUQ393283 IKU393283 IAY393283 HRC393283 HHG393283 GXK393283 GNO393283 GDS393283 FTW393283 FKA393283 FAE393283 EQI393283 EGM393283 DWQ393283 DMU393283 DCY393283 CTC393283 CJG393283 BZK393283 BPO393283 BFS393283 AVW393283 AMA393283 ACE393283 SI393283 IM393283 D393283 WUY327747 WLC327747 WBG327747 VRK327747 VHO327747 UXS327747 UNW327747 UEA327747 TUE327747 TKI327747 TAM327747 SQQ327747 SGU327747 RWY327747 RNC327747 RDG327747 QTK327747 QJO327747 PZS327747 PPW327747 PGA327747 OWE327747 OMI327747 OCM327747 NSQ327747 NIU327747 MYY327747 MPC327747 MFG327747 LVK327747 LLO327747 LBS327747 KRW327747 KIA327747 JYE327747 JOI327747 JEM327747 IUQ327747 IKU327747 IAY327747 HRC327747 HHG327747 GXK327747 GNO327747 GDS327747 FTW327747 FKA327747 FAE327747 EQI327747 EGM327747 DWQ327747 DMU327747 DCY327747 CTC327747 CJG327747 BZK327747 BPO327747 BFS327747 AVW327747 AMA327747 ACE327747 SI327747 IM327747 D327747 WUY262211 WLC262211 WBG262211 VRK262211 VHO262211 UXS262211 UNW262211 UEA262211 TUE262211 TKI262211 TAM262211 SQQ262211 SGU262211 RWY262211 RNC262211 RDG262211 QTK262211 QJO262211 PZS262211 PPW262211 PGA262211 OWE262211 OMI262211 OCM262211 NSQ262211 NIU262211 MYY262211 MPC262211 MFG262211 LVK262211 LLO262211 LBS262211 KRW262211 KIA262211 JYE262211 JOI262211 JEM262211 IUQ262211 IKU262211 IAY262211 HRC262211 HHG262211 GXK262211 GNO262211 GDS262211 FTW262211 FKA262211 FAE262211 EQI262211 EGM262211 DWQ262211 DMU262211 DCY262211 CTC262211 CJG262211 BZK262211 BPO262211 BFS262211 AVW262211 AMA262211 ACE262211 SI262211 IM262211 D262211 WUY196675 WLC196675 WBG196675 VRK196675 VHO196675 UXS196675 UNW196675 UEA196675 TUE196675 TKI196675 TAM196675 SQQ196675 SGU196675 RWY196675 RNC196675 RDG196675 QTK196675 QJO196675 PZS196675 PPW196675 PGA196675 OWE196675 OMI196675 OCM196675 NSQ196675 NIU196675 MYY196675 MPC196675 MFG196675 LVK196675 LLO196675 LBS196675 KRW196675 KIA196675 JYE196675 JOI196675 JEM196675 IUQ196675 IKU196675 IAY196675 HRC196675 HHG196675 GXK196675 GNO196675 GDS196675 FTW196675 FKA196675 FAE196675 EQI196675 EGM196675 DWQ196675 DMU196675 DCY196675 CTC196675 CJG196675 BZK196675 BPO196675 BFS196675 AVW196675 AMA196675 ACE196675 SI196675 IM196675 D196675 WUY131139 WLC131139 WBG131139 VRK131139 VHO131139 UXS131139 UNW131139 UEA131139 TUE131139 TKI131139 TAM131139 SQQ131139 SGU131139 RWY131139 RNC131139 RDG131139 QTK131139 QJO131139 PZS131139 PPW131139 PGA131139 OWE131139 OMI131139 OCM131139 NSQ131139 NIU131139 MYY131139 MPC131139 MFG131139 LVK131139 LLO131139 LBS131139 KRW131139 KIA131139 JYE131139 JOI131139 JEM131139 IUQ131139 IKU131139 IAY131139 HRC131139 HHG131139 GXK131139 GNO131139 GDS131139 FTW131139 FKA131139 FAE131139 EQI131139 EGM131139 DWQ131139 DMU131139 DCY131139 CTC131139 CJG131139 BZK131139 BPO131139 BFS131139 AVW131139 AMA131139 ACE131139 SI131139 IM131139 D131139 WUY65603 WLC65603 WBG65603 VRK65603 VHO65603 UXS65603 UNW65603 UEA65603 TUE65603 TKI65603 TAM65603 SQQ65603 SGU65603 RWY65603 RNC65603 RDG65603 QTK65603 QJO65603 PZS65603 PPW65603 PGA65603 OWE65603 OMI65603 OCM65603 NSQ65603 NIU65603 MYY65603 MPC65603 MFG65603 LVK65603 LLO65603 LBS65603 KRW65603 KIA65603 JYE65603 JOI65603 JEM65603 IUQ65603 IKU65603 IAY65603 HRC65603 HHG65603 GXK65603 GNO65603 GDS65603 FTW65603 FKA65603 FAE65603 EQI65603 EGM65603 DWQ65603 DMU65603 DCY65603 CTC65603 CJG65603 BZK65603 BPO65603 BFS65603 AVW65603 AMA65603 ACE65603 SI65603 IM65603 D65603 WUY67 WLC67 WBG67 VRK67 VHO67 UXS67 UNW67 UEA67 TUE67 TKI67 TAM67 SQQ67 SGU67 RWY67 RNC67 RDG67 QTK67 QJO67 PZS67 PPW67 PGA67 OWE67 OMI67 OCM67 NSQ67 NIU67 MYY67 MPC67 MFG67 LVK67 LLO67 LBS67 KRW67 KIA67 JYE67 JOI67 JEM67 IUQ67 IKU67 IAY67 HRC67 HHG67 GXK67 GNO67 GDS67 FTW67 FKA67 FAE67 EQI67 EGM67 DWQ67 DMU67 DCY67 CTC67 CJG67 BZK67 BPO67 BFS67 AVW67 AMA67 ACE67 SI67 IM67">
      <formula1>$A$56:$A$64</formula1>
    </dataValidation>
    <dataValidation type="list" allowBlank="1" showInputMessage="1" showErrorMessage="1" sqref="JB9:JE9 WVN983049:WVQ983049 WLR983049:WLU983049 WBV983049:WBY983049 VRZ983049:VSC983049 VID983049:VIG983049 UYH983049:UYK983049 UOL983049:UOO983049 UEP983049:UES983049 TUT983049:TUW983049 TKX983049:TLA983049 TBB983049:TBE983049 SRF983049:SRI983049 SHJ983049:SHM983049 RXN983049:RXQ983049 RNR983049:RNU983049 RDV983049:RDY983049 QTZ983049:QUC983049 QKD983049:QKG983049 QAH983049:QAK983049 PQL983049:PQO983049 PGP983049:PGS983049 OWT983049:OWW983049 OMX983049:ONA983049 ODB983049:ODE983049 NTF983049:NTI983049 NJJ983049:NJM983049 MZN983049:MZQ983049 MPR983049:MPU983049 MFV983049:MFY983049 LVZ983049:LWC983049 LMD983049:LMG983049 LCH983049:LCK983049 KSL983049:KSO983049 KIP983049:KIS983049 JYT983049:JYW983049 JOX983049:JPA983049 JFB983049:JFE983049 IVF983049:IVI983049 ILJ983049:ILM983049 IBN983049:IBQ983049 HRR983049:HRU983049 HHV983049:HHY983049 GXZ983049:GYC983049 GOD983049:GOG983049 GEH983049:GEK983049 FUL983049:FUO983049 FKP983049:FKS983049 FAT983049:FAW983049 EQX983049:ERA983049 EHB983049:EHE983049 DXF983049:DXI983049 DNJ983049:DNM983049 DDN983049:DDQ983049 CTR983049:CTU983049 CJV983049:CJY983049 BZZ983049:CAC983049 BQD983049:BQG983049 BGH983049:BGK983049 AWL983049:AWO983049 AMP983049:AMS983049 ACT983049:ACW983049 SX983049:TA983049 JB983049:JE983049 WVN917513:WVQ917513 WLR917513:WLU917513 WBV917513:WBY917513 VRZ917513:VSC917513 VID917513:VIG917513 UYH917513:UYK917513 UOL917513:UOO917513 UEP917513:UES917513 TUT917513:TUW917513 TKX917513:TLA917513 TBB917513:TBE917513 SRF917513:SRI917513 SHJ917513:SHM917513 RXN917513:RXQ917513 RNR917513:RNU917513 RDV917513:RDY917513 QTZ917513:QUC917513 QKD917513:QKG917513 QAH917513:QAK917513 PQL917513:PQO917513 PGP917513:PGS917513 OWT917513:OWW917513 OMX917513:ONA917513 ODB917513:ODE917513 NTF917513:NTI917513 NJJ917513:NJM917513 MZN917513:MZQ917513 MPR917513:MPU917513 MFV917513:MFY917513 LVZ917513:LWC917513 LMD917513:LMG917513 LCH917513:LCK917513 KSL917513:KSO917513 KIP917513:KIS917513 JYT917513:JYW917513 JOX917513:JPA917513 JFB917513:JFE917513 IVF917513:IVI917513 ILJ917513:ILM917513 IBN917513:IBQ917513 HRR917513:HRU917513 HHV917513:HHY917513 GXZ917513:GYC917513 GOD917513:GOG917513 GEH917513:GEK917513 FUL917513:FUO917513 FKP917513:FKS917513 FAT917513:FAW917513 EQX917513:ERA917513 EHB917513:EHE917513 DXF917513:DXI917513 DNJ917513:DNM917513 DDN917513:DDQ917513 CTR917513:CTU917513 CJV917513:CJY917513 BZZ917513:CAC917513 BQD917513:BQG917513 BGH917513:BGK917513 AWL917513:AWO917513 AMP917513:AMS917513 ACT917513:ACW917513 SX917513:TA917513 JB917513:JE917513 WVN851977:WVQ851977 WLR851977:WLU851977 WBV851977:WBY851977 VRZ851977:VSC851977 VID851977:VIG851977 UYH851977:UYK851977 UOL851977:UOO851977 UEP851977:UES851977 TUT851977:TUW851977 TKX851977:TLA851977 TBB851977:TBE851977 SRF851977:SRI851977 SHJ851977:SHM851977 RXN851977:RXQ851977 RNR851977:RNU851977 RDV851977:RDY851977 QTZ851977:QUC851977 QKD851977:QKG851977 QAH851977:QAK851977 PQL851977:PQO851977 PGP851977:PGS851977 OWT851977:OWW851977 OMX851977:ONA851977 ODB851977:ODE851977 NTF851977:NTI851977 NJJ851977:NJM851977 MZN851977:MZQ851977 MPR851977:MPU851977 MFV851977:MFY851977 LVZ851977:LWC851977 LMD851977:LMG851977 LCH851977:LCK851977 KSL851977:KSO851977 KIP851977:KIS851977 JYT851977:JYW851977 JOX851977:JPA851977 JFB851977:JFE851977 IVF851977:IVI851977 ILJ851977:ILM851977 IBN851977:IBQ851977 HRR851977:HRU851977 HHV851977:HHY851977 GXZ851977:GYC851977 GOD851977:GOG851977 GEH851977:GEK851977 FUL851977:FUO851977 FKP851977:FKS851977 FAT851977:FAW851977 EQX851977:ERA851977 EHB851977:EHE851977 DXF851977:DXI851977 DNJ851977:DNM851977 DDN851977:DDQ851977 CTR851977:CTU851977 CJV851977:CJY851977 BZZ851977:CAC851977 BQD851977:BQG851977 BGH851977:BGK851977 AWL851977:AWO851977 AMP851977:AMS851977 ACT851977:ACW851977 SX851977:TA851977 JB851977:JE851977 WVN786441:WVQ786441 WLR786441:WLU786441 WBV786441:WBY786441 VRZ786441:VSC786441 VID786441:VIG786441 UYH786441:UYK786441 UOL786441:UOO786441 UEP786441:UES786441 TUT786441:TUW786441 TKX786441:TLA786441 TBB786441:TBE786441 SRF786441:SRI786441 SHJ786441:SHM786441 RXN786441:RXQ786441 RNR786441:RNU786441 RDV786441:RDY786441 QTZ786441:QUC786441 QKD786441:QKG786441 QAH786441:QAK786441 PQL786441:PQO786441 PGP786441:PGS786441 OWT786441:OWW786441 OMX786441:ONA786441 ODB786441:ODE786441 NTF786441:NTI786441 NJJ786441:NJM786441 MZN786441:MZQ786441 MPR786441:MPU786441 MFV786441:MFY786441 LVZ786441:LWC786441 LMD786441:LMG786441 LCH786441:LCK786441 KSL786441:KSO786441 KIP786441:KIS786441 JYT786441:JYW786441 JOX786441:JPA786441 JFB786441:JFE786441 IVF786441:IVI786441 ILJ786441:ILM786441 IBN786441:IBQ786441 HRR786441:HRU786441 HHV786441:HHY786441 GXZ786441:GYC786441 GOD786441:GOG786441 GEH786441:GEK786441 FUL786441:FUO786441 FKP786441:FKS786441 FAT786441:FAW786441 EQX786441:ERA786441 EHB786441:EHE786441 DXF786441:DXI786441 DNJ786441:DNM786441 DDN786441:DDQ786441 CTR786441:CTU786441 CJV786441:CJY786441 BZZ786441:CAC786441 BQD786441:BQG786441 BGH786441:BGK786441 AWL786441:AWO786441 AMP786441:AMS786441 ACT786441:ACW786441 SX786441:TA786441 JB786441:JE786441 WVN720905:WVQ720905 WLR720905:WLU720905 WBV720905:WBY720905 VRZ720905:VSC720905 VID720905:VIG720905 UYH720905:UYK720905 UOL720905:UOO720905 UEP720905:UES720905 TUT720905:TUW720905 TKX720905:TLA720905 TBB720905:TBE720905 SRF720905:SRI720905 SHJ720905:SHM720905 RXN720905:RXQ720905 RNR720905:RNU720905 RDV720905:RDY720905 QTZ720905:QUC720905 QKD720905:QKG720905 QAH720905:QAK720905 PQL720905:PQO720905 PGP720905:PGS720905 OWT720905:OWW720905 OMX720905:ONA720905 ODB720905:ODE720905 NTF720905:NTI720905 NJJ720905:NJM720905 MZN720905:MZQ720905 MPR720905:MPU720905 MFV720905:MFY720905 LVZ720905:LWC720905 LMD720905:LMG720905 LCH720905:LCK720905 KSL720905:KSO720905 KIP720905:KIS720905 JYT720905:JYW720905 JOX720905:JPA720905 JFB720905:JFE720905 IVF720905:IVI720905 ILJ720905:ILM720905 IBN720905:IBQ720905 HRR720905:HRU720905 HHV720905:HHY720905 GXZ720905:GYC720905 GOD720905:GOG720905 GEH720905:GEK720905 FUL720905:FUO720905 FKP720905:FKS720905 FAT720905:FAW720905 EQX720905:ERA720905 EHB720905:EHE720905 DXF720905:DXI720905 DNJ720905:DNM720905 DDN720905:DDQ720905 CTR720905:CTU720905 CJV720905:CJY720905 BZZ720905:CAC720905 BQD720905:BQG720905 BGH720905:BGK720905 AWL720905:AWO720905 AMP720905:AMS720905 ACT720905:ACW720905 SX720905:TA720905 JB720905:JE720905 WVN655369:WVQ655369 WLR655369:WLU655369 WBV655369:WBY655369 VRZ655369:VSC655369 VID655369:VIG655369 UYH655369:UYK655369 UOL655369:UOO655369 UEP655369:UES655369 TUT655369:TUW655369 TKX655369:TLA655369 TBB655369:TBE655369 SRF655369:SRI655369 SHJ655369:SHM655369 RXN655369:RXQ655369 RNR655369:RNU655369 RDV655369:RDY655369 QTZ655369:QUC655369 QKD655369:QKG655369 QAH655369:QAK655369 PQL655369:PQO655369 PGP655369:PGS655369 OWT655369:OWW655369 OMX655369:ONA655369 ODB655369:ODE655369 NTF655369:NTI655369 NJJ655369:NJM655369 MZN655369:MZQ655369 MPR655369:MPU655369 MFV655369:MFY655369 LVZ655369:LWC655369 LMD655369:LMG655369 LCH655369:LCK655369 KSL655369:KSO655369 KIP655369:KIS655369 JYT655369:JYW655369 JOX655369:JPA655369 JFB655369:JFE655369 IVF655369:IVI655369 ILJ655369:ILM655369 IBN655369:IBQ655369 HRR655369:HRU655369 HHV655369:HHY655369 GXZ655369:GYC655369 GOD655369:GOG655369 GEH655369:GEK655369 FUL655369:FUO655369 FKP655369:FKS655369 FAT655369:FAW655369 EQX655369:ERA655369 EHB655369:EHE655369 DXF655369:DXI655369 DNJ655369:DNM655369 DDN655369:DDQ655369 CTR655369:CTU655369 CJV655369:CJY655369 BZZ655369:CAC655369 BQD655369:BQG655369 BGH655369:BGK655369 AWL655369:AWO655369 AMP655369:AMS655369 ACT655369:ACW655369 SX655369:TA655369 JB655369:JE655369 WVN589833:WVQ589833 WLR589833:WLU589833 WBV589833:WBY589833 VRZ589833:VSC589833 VID589833:VIG589833 UYH589833:UYK589833 UOL589833:UOO589833 UEP589833:UES589833 TUT589833:TUW589833 TKX589833:TLA589833 TBB589833:TBE589833 SRF589833:SRI589833 SHJ589833:SHM589833 RXN589833:RXQ589833 RNR589833:RNU589833 RDV589833:RDY589833 QTZ589833:QUC589833 QKD589833:QKG589833 QAH589833:QAK589833 PQL589833:PQO589833 PGP589833:PGS589833 OWT589833:OWW589833 OMX589833:ONA589833 ODB589833:ODE589833 NTF589833:NTI589833 NJJ589833:NJM589833 MZN589833:MZQ589833 MPR589833:MPU589833 MFV589833:MFY589833 LVZ589833:LWC589833 LMD589833:LMG589833 LCH589833:LCK589833 KSL589833:KSO589833 KIP589833:KIS589833 JYT589833:JYW589833 JOX589833:JPA589833 JFB589833:JFE589833 IVF589833:IVI589833 ILJ589833:ILM589833 IBN589833:IBQ589833 HRR589833:HRU589833 HHV589833:HHY589833 GXZ589833:GYC589833 GOD589833:GOG589833 GEH589833:GEK589833 FUL589833:FUO589833 FKP589833:FKS589833 FAT589833:FAW589833 EQX589833:ERA589833 EHB589833:EHE589833 DXF589833:DXI589833 DNJ589833:DNM589833 DDN589833:DDQ589833 CTR589833:CTU589833 CJV589833:CJY589833 BZZ589833:CAC589833 BQD589833:BQG589833 BGH589833:BGK589833 AWL589833:AWO589833 AMP589833:AMS589833 ACT589833:ACW589833 SX589833:TA589833 JB589833:JE589833 WVN524297:WVQ524297 WLR524297:WLU524297 WBV524297:WBY524297 VRZ524297:VSC524297 VID524297:VIG524297 UYH524297:UYK524297 UOL524297:UOO524297 UEP524297:UES524297 TUT524297:TUW524297 TKX524297:TLA524297 TBB524297:TBE524297 SRF524297:SRI524297 SHJ524297:SHM524297 RXN524297:RXQ524297 RNR524297:RNU524297 RDV524297:RDY524297 QTZ524297:QUC524297 QKD524297:QKG524297 QAH524297:QAK524297 PQL524297:PQO524297 PGP524297:PGS524297 OWT524297:OWW524297 OMX524297:ONA524297 ODB524297:ODE524297 NTF524297:NTI524297 NJJ524297:NJM524297 MZN524297:MZQ524297 MPR524297:MPU524297 MFV524297:MFY524297 LVZ524297:LWC524297 LMD524297:LMG524297 LCH524297:LCK524297 KSL524297:KSO524297 KIP524297:KIS524297 JYT524297:JYW524297 JOX524297:JPA524297 JFB524297:JFE524297 IVF524297:IVI524297 ILJ524297:ILM524297 IBN524297:IBQ524297 HRR524297:HRU524297 HHV524297:HHY524297 GXZ524297:GYC524297 GOD524297:GOG524297 GEH524297:GEK524297 FUL524297:FUO524297 FKP524297:FKS524297 FAT524297:FAW524297 EQX524297:ERA524297 EHB524297:EHE524297 DXF524297:DXI524297 DNJ524297:DNM524297 DDN524297:DDQ524297 CTR524297:CTU524297 CJV524297:CJY524297 BZZ524297:CAC524297 BQD524297:BQG524297 BGH524297:BGK524297 AWL524297:AWO524297 AMP524297:AMS524297 ACT524297:ACW524297 SX524297:TA524297 JB524297:JE524297 WVN458761:WVQ458761 WLR458761:WLU458761 WBV458761:WBY458761 VRZ458761:VSC458761 VID458761:VIG458761 UYH458761:UYK458761 UOL458761:UOO458761 UEP458761:UES458761 TUT458761:TUW458761 TKX458761:TLA458761 TBB458761:TBE458761 SRF458761:SRI458761 SHJ458761:SHM458761 RXN458761:RXQ458761 RNR458761:RNU458761 RDV458761:RDY458761 QTZ458761:QUC458761 QKD458761:QKG458761 QAH458761:QAK458761 PQL458761:PQO458761 PGP458761:PGS458761 OWT458761:OWW458761 OMX458761:ONA458761 ODB458761:ODE458761 NTF458761:NTI458761 NJJ458761:NJM458761 MZN458761:MZQ458761 MPR458761:MPU458761 MFV458761:MFY458761 LVZ458761:LWC458761 LMD458761:LMG458761 LCH458761:LCK458761 KSL458761:KSO458761 KIP458761:KIS458761 JYT458761:JYW458761 JOX458761:JPA458761 JFB458761:JFE458761 IVF458761:IVI458761 ILJ458761:ILM458761 IBN458761:IBQ458761 HRR458761:HRU458761 HHV458761:HHY458761 GXZ458761:GYC458761 GOD458761:GOG458761 GEH458761:GEK458761 FUL458761:FUO458761 FKP458761:FKS458761 FAT458761:FAW458761 EQX458761:ERA458761 EHB458761:EHE458761 DXF458761:DXI458761 DNJ458761:DNM458761 DDN458761:DDQ458761 CTR458761:CTU458761 CJV458761:CJY458761 BZZ458761:CAC458761 BQD458761:BQG458761 BGH458761:BGK458761 AWL458761:AWO458761 AMP458761:AMS458761 ACT458761:ACW458761 SX458761:TA458761 JB458761:JE458761 WVN393225:WVQ393225 WLR393225:WLU393225 WBV393225:WBY393225 VRZ393225:VSC393225 VID393225:VIG393225 UYH393225:UYK393225 UOL393225:UOO393225 UEP393225:UES393225 TUT393225:TUW393225 TKX393225:TLA393225 TBB393225:TBE393225 SRF393225:SRI393225 SHJ393225:SHM393225 RXN393225:RXQ393225 RNR393225:RNU393225 RDV393225:RDY393225 QTZ393225:QUC393225 QKD393225:QKG393225 QAH393225:QAK393225 PQL393225:PQO393225 PGP393225:PGS393225 OWT393225:OWW393225 OMX393225:ONA393225 ODB393225:ODE393225 NTF393225:NTI393225 NJJ393225:NJM393225 MZN393225:MZQ393225 MPR393225:MPU393225 MFV393225:MFY393225 LVZ393225:LWC393225 LMD393225:LMG393225 LCH393225:LCK393225 KSL393225:KSO393225 KIP393225:KIS393225 JYT393225:JYW393225 JOX393225:JPA393225 JFB393225:JFE393225 IVF393225:IVI393225 ILJ393225:ILM393225 IBN393225:IBQ393225 HRR393225:HRU393225 HHV393225:HHY393225 GXZ393225:GYC393225 GOD393225:GOG393225 GEH393225:GEK393225 FUL393225:FUO393225 FKP393225:FKS393225 FAT393225:FAW393225 EQX393225:ERA393225 EHB393225:EHE393225 DXF393225:DXI393225 DNJ393225:DNM393225 DDN393225:DDQ393225 CTR393225:CTU393225 CJV393225:CJY393225 BZZ393225:CAC393225 BQD393225:BQG393225 BGH393225:BGK393225 AWL393225:AWO393225 AMP393225:AMS393225 ACT393225:ACW393225 SX393225:TA393225 JB393225:JE393225 WVN327689:WVQ327689 WLR327689:WLU327689 WBV327689:WBY327689 VRZ327689:VSC327689 VID327689:VIG327689 UYH327689:UYK327689 UOL327689:UOO327689 UEP327689:UES327689 TUT327689:TUW327689 TKX327689:TLA327689 TBB327689:TBE327689 SRF327689:SRI327689 SHJ327689:SHM327689 RXN327689:RXQ327689 RNR327689:RNU327689 RDV327689:RDY327689 QTZ327689:QUC327689 QKD327689:QKG327689 QAH327689:QAK327689 PQL327689:PQO327689 PGP327689:PGS327689 OWT327689:OWW327689 OMX327689:ONA327689 ODB327689:ODE327689 NTF327689:NTI327689 NJJ327689:NJM327689 MZN327689:MZQ327689 MPR327689:MPU327689 MFV327689:MFY327689 LVZ327689:LWC327689 LMD327689:LMG327689 LCH327689:LCK327689 KSL327689:KSO327689 KIP327689:KIS327689 JYT327689:JYW327689 JOX327689:JPA327689 JFB327689:JFE327689 IVF327689:IVI327689 ILJ327689:ILM327689 IBN327689:IBQ327689 HRR327689:HRU327689 HHV327689:HHY327689 GXZ327689:GYC327689 GOD327689:GOG327689 GEH327689:GEK327689 FUL327689:FUO327689 FKP327689:FKS327689 FAT327689:FAW327689 EQX327689:ERA327689 EHB327689:EHE327689 DXF327689:DXI327689 DNJ327689:DNM327689 DDN327689:DDQ327689 CTR327689:CTU327689 CJV327689:CJY327689 BZZ327689:CAC327689 BQD327689:BQG327689 BGH327689:BGK327689 AWL327689:AWO327689 AMP327689:AMS327689 ACT327689:ACW327689 SX327689:TA327689 JB327689:JE327689 WVN262153:WVQ262153 WLR262153:WLU262153 WBV262153:WBY262153 VRZ262153:VSC262153 VID262153:VIG262153 UYH262153:UYK262153 UOL262153:UOO262153 UEP262153:UES262153 TUT262153:TUW262153 TKX262153:TLA262153 TBB262153:TBE262153 SRF262153:SRI262153 SHJ262153:SHM262153 RXN262153:RXQ262153 RNR262153:RNU262153 RDV262153:RDY262153 QTZ262153:QUC262153 QKD262153:QKG262153 QAH262153:QAK262153 PQL262153:PQO262153 PGP262153:PGS262153 OWT262153:OWW262153 OMX262153:ONA262153 ODB262153:ODE262153 NTF262153:NTI262153 NJJ262153:NJM262153 MZN262153:MZQ262153 MPR262153:MPU262153 MFV262153:MFY262153 LVZ262153:LWC262153 LMD262153:LMG262153 LCH262153:LCK262153 KSL262153:KSO262153 KIP262153:KIS262153 JYT262153:JYW262153 JOX262153:JPA262153 JFB262153:JFE262153 IVF262153:IVI262153 ILJ262153:ILM262153 IBN262153:IBQ262153 HRR262153:HRU262153 HHV262153:HHY262153 GXZ262153:GYC262153 GOD262153:GOG262153 GEH262153:GEK262153 FUL262153:FUO262153 FKP262153:FKS262153 FAT262153:FAW262153 EQX262153:ERA262153 EHB262153:EHE262153 DXF262153:DXI262153 DNJ262153:DNM262153 DDN262153:DDQ262153 CTR262153:CTU262153 CJV262153:CJY262153 BZZ262153:CAC262153 BQD262153:BQG262153 BGH262153:BGK262153 AWL262153:AWO262153 AMP262153:AMS262153 ACT262153:ACW262153 SX262153:TA262153 JB262153:JE262153 WVN196617:WVQ196617 WLR196617:WLU196617 WBV196617:WBY196617 VRZ196617:VSC196617 VID196617:VIG196617 UYH196617:UYK196617 UOL196617:UOO196617 UEP196617:UES196617 TUT196617:TUW196617 TKX196617:TLA196617 TBB196617:TBE196617 SRF196617:SRI196617 SHJ196617:SHM196617 RXN196617:RXQ196617 RNR196617:RNU196617 RDV196617:RDY196617 QTZ196617:QUC196617 QKD196617:QKG196617 QAH196617:QAK196617 PQL196617:PQO196617 PGP196617:PGS196617 OWT196617:OWW196617 OMX196617:ONA196617 ODB196617:ODE196617 NTF196617:NTI196617 NJJ196617:NJM196617 MZN196617:MZQ196617 MPR196617:MPU196617 MFV196617:MFY196617 LVZ196617:LWC196617 LMD196617:LMG196617 LCH196617:LCK196617 KSL196617:KSO196617 KIP196617:KIS196617 JYT196617:JYW196617 JOX196617:JPA196617 JFB196617:JFE196617 IVF196617:IVI196617 ILJ196617:ILM196617 IBN196617:IBQ196617 HRR196617:HRU196617 HHV196617:HHY196617 GXZ196617:GYC196617 GOD196617:GOG196617 GEH196617:GEK196617 FUL196617:FUO196617 FKP196617:FKS196617 FAT196617:FAW196617 EQX196617:ERA196617 EHB196617:EHE196617 DXF196617:DXI196617 DNJ196617:DNM196617 DDN196617:DDQ196617 CTR196617:CTU196617 CJV196617:CJY196617 BZZ196617:CAC196617 BQD196617:BQG196617 BGH196617:BGK196617 AWL196617:AWO196617 AMP196617:AMS196617 ACT196617:ACW196617 SX196617:TA196617 JB196617:JE196617 WVN131081:WVQ131081 WLR131081:WLU131081 WBV131081:WBY131081 VRZ131081:VSC131081 VID131081:VIG131081 UYH131081:UYK131081 UOL131081:UOO131081 UEP131081:UES131081 TUT131081:TUW131081 TKX131081:TLA131081 TBB131081:TBE131081 SRF131081:SRI131081 SHJ131081:SHM131081 RXN131081:RXQ131081 RNR131081:RNU131081 RDV131081:RDY131081 QTZ131081:QUC131081 QKD131081:QKG131081 QAH131081:QAK131081 PQL131081:PQO131081 PGP131081:PGS131081 OWT131081:OWW131081 OMX131081:ONA131081 ODB131081:ODE131081 NTF131081:NTI131081 NJJ131081:NJM131081 MZN131081:MZQ131081 MPR131081:MPU131081 MFV131081:MFY131081 LVZ131081:LWC131081 LMD131081:LMG131081 LCH131081:LCK131081 KSL131081:KSO131081 KIP131081:KIS131081 JYT131081:JYW131081 JOX131081:JPA131081 JFB131081:JFE131081 IVF131081:IVI131081 ILJ131081:ILM131081 IBN131081:IBQ131081 HRR131081:HRU131081 HHV131081:HHY131081 GXZ131081:GYC131081 GOD131081:GOG131081 GEH131081:GEK131081 FUL131081:FUO131081 FKP131081:FKS131081 FAT131081:FAW131081 EQX131081:ERA131081 EHB131081:EHE131081 DXF131081:DXI131081 DNJ131081:DNM131081 DDN131081:DDQ131081 CTR131081:CTU131081 CJV131081:CJY131081 BZZ131081:CAC131081 BQD131081:BQG131081 BGH131081:BGK131081 AWL131081:AWO131081 AMP131081:AMS131081 ACT131081:ACW131081 SX131081:TA131081 JB131081:JE131081 WVN65545:WVQ65545 WLR65545:WLU65545 WBV65545:WBY65545 VRZ65545:VSC65545 VID65545:VIG65545 UYH65545:UYK65545 UOL65545:UOO65545 UEP65545:UES65545 TUT65545:TUW65545 TKX65545:TLA65545 TBB65545:TBE65545 SRF65545:SRI65545 SHJ65545:SHM65545 RXN65545:RXQ65545 RNR65545:RNU65545 RDV65545:RDY65545 QTZ65545:QUC65545 QKD65545:QKG65545 QAH65545:QAK65545 PQL65545:PQO65545 PGP65545:PGS65545 OWT65545:OWW65545 OMX65545:ONA65545 ODB65545:ODE65545 NTF65545:NTI65545 NJJ65545:NJM65545 MZN65545:MZQ65545 MPR65545:MPU65545 MFV65545:MFY65545 LVZ65545:LWC65545 LMD65545:LMG65545 LCH65545:LCK65545 KSL65545:KSO65545 KIP65545:KIS65545 JYT65545:JYW65545 JOX65545:JPA65545 JFB65545:JFE65545 IVF65545:IVI65545 ILJ65545:ILM65545 IBN65545:IBQ65545 HRR65545:HRU65545 HHV65545:HHY65545 GXZ65545:GYC65545 GOD65545:GOG65545 GEH65545:GEK65545 FUL65545:FUO65545 FKP65545:FKS65545 FAT65545:FAW65545 EQX65545:ERA65545 EHB65545:EHE65545 DXF65545:DXI65545 DNJ65545:DNM65545 DDN65545:DDQ65545 CTR65545:CTU65545 CJV65545:CJY65545 BZZ65545:CAC65545 BQD65545:BQG65545 BGH65545:BGK65545 AWL65545:AWO65545 AMP65545:AMS65545 ACT65545:ACW65545 SX65545:TA65545 JB65545:JE65545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$D$56:$D$60</formula1>
    </dataValidation>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view="pageBreakPreview" zoomScale="115" zoomScaleNormal="100" zoomScaleSheetLayoutView="115" workbookViewId="0">
      <selection activeCell="T20" sqref="S20:T20"/>
    </sheetView>
  </sheetViews>
  <sheetFormatPr defaultRowHeight="15"/>
  <cols>
    <col min="1" max="1" width="12.42578125" style="92" customWidth="1"/>
    <col min="2" max="2" width="10.140625" style="92" customWidth="1"/>
    <col min="3" max="3" width="6.42578125" style="92" customWidth="1"/>
    <col min="4" max="4" width="5.85546875" style="92" customWidth="1"/>
    <col min="5" max="5" width="5.28515625" style="92" customWidth="1"/>
    <col min="6" max="6" width="10.140625" style="92" customWidth="1"/>
    <col min="7" max="7" width="9.5703125" style="92" customWidth="1"/>
    <col min="8" max="8" width="15.42578125" style="92" customWidth="1"/>
    <col min="9" max="9" width="11.7109375" style="92" customWidth="1"/>
    <col min="10" max="10" width="11.5703125" style="92" customWidth="1"/>
    <col min="11" max="11" width="11.42578125" style="92" customWidth="1"/>
    <col min="12" max="243" width="9.140625" style="80"/>
    <col min="244" max="246" width="10.140625" style="80" customWidth="1"/>
    <col min="247" max="247" width="7.85546875" style="80" customWidth="1"/>
    <col min="248" max="248" width="9.42578125" style="80" customWidth="1"/>
    <col min="249" max="249" width="10.140625" style="80" customWidth="1"/>
    <col min="250" max="250" width="9.42578125" style="80" customWidth="1"/>
    <col min="251" max="251" width="6.85546875" style="80" customWidth="1"/>
    <col min="252" max="252" width="4.42578125" style="80" customWidth="1"/>
    <col min="253" max="253" width="11" style="80" customWidth="1"/>
    <col min="254" max="254" width="9.42578125" style="80" customWidth="1"/>
    <col min="255" max="499" width="9.140625" style="80"/>
    <col min="500" max="502" width="10.140625" style="80" customWidth="1"/>
    <col min="503" max="503" width="7.85546875" style="80" customWidth="1"/>
    <col min="504" max="504" width="9.42578125" style="80" customWidth="1"/>
    <col min="505" max="505" width="10.140625" style="80" customWidth="1"/>
    <col min="506" max="506" width="9.42578125" style="80" customWidth="1"/>
    <col min="507" max="507" width="6.85546875" style="80" customWidth="1"/>
    <col min="508" max="508" width="4.42578125" style="80" customWidth="1"/>
    <col min="509" max="509" width="11" style="80" customWidth="1"/>
    <col min="510" max="510" width="9.42578125" style="80" customWidth="1"/>
    <col min="511" max="755" width="9.140625" style="80"/>
    <col min="756" max="758" width="10.140625" style="80" customWidth="1"/>
    <col min="759" max="759" width="7.85546875" style="80" customWidth="1"/>
    <col min="760" max="760" width="9.42578125" style="80" customWidth="1"/>
    <col min="761" max="761" width="10.140625" style="80" customWidth="1"/>
    <col min="762" max="762" width="9.42578125" style="80" customWidth="1"/>
    <col min="763" max="763" width="6.85546875" style="80" customWidth="1"/>
    <col min="764" max="764" width="4.42578125" style="80" customWidth="1"/>
    <col min="765" max="765" width="11" style="80" customWidth="1"/>
    <col min="766" max="766" width="9.42578125" style="80" customWidth="1"/>
    <col min="767" max="1011" width="9.140625" style="80"/>
    <col min="1012" max="1014" width="10.140625" style="80" customWidth="1"/>
    <col min="1015" max="1015" width="7.85546875" style="80" customWidth="1"/>
    <col min="1016" max="1016" width="9.42578125" style="80" customWidth="1"/>
    <col min="1017" max="1017" width="10.140625" style="80" customWidth="1"/>
    <col min="1018" max="1018" width="9.42578125" style="80" customWidth="1"/>
    <col min="1019" max="1019" width="6.85546875" style="80" customWidth="1"/>
    <col min="1020" max="1020" width="4.42578125" style="80" customWidth="1"/>
    <col min="1021" max="1021" width="11" style="80" customWidth="1"/>
    <col min="1022" max="1022" width="9.42578125" style="80" customWidth="1"/>
    <col min="1023" max="1267" width="9.140625" style="80"/>
    <col min="1268" max="1270" width="10.140625" style="80" customWidth="1"/>
    <col min="1271" max="1271" width="7.85546875" style="80" customWidth="1"/>
    <col min="1272" max="1272" width="9.42578125" style="80" customWidth="1"/>
    <col min="1273" max="1273" width="10.140625" style="80" customWidth="1"/>
    <col min="1274" max="1274" width="9.42578125" style="80" customWidth="1"/>
    <col min="1275" max="1275" width="6.85546875" style="80" customWidth="1"/>
    <col min="1276" max="1276" width="4.42578125" style="80" customWidth="1"/>
    <col min="1277" max="1277" width="11" style="80" customWidth="1"/>
    <col min="1278" max="1278" width="9.42578125" style="80" customWidth="1"/>
    <col min="1279" max="1523" width="9.140625" style="80"/>
    <col min="1524" max="1526" width="10.140625" style="80" customWidth="1"/>
    <col min="1527" max="1527" width="7.85546875" style="80" customWidth="1"/>
    <col min="1528" max="1528" width="9.42578125" style="80" customWidth="1"/>
    <col min="1529" max="1529" width="10.140625" style="80" customWidth="1"/>
    <col min="1530" max="1530" width="9.42578125" style="80" customWidth="1"/>
    <col min="1531" max="1531" width="6.85546875" style="80" customWidth="1"/>
    <col min="1532" max="1532" width="4.42578125" style="80" customWidth="1"/>
    <col min="1533" max="1533" width="11" style="80" customWidth="1"/>
    <col min="1534" max="1534" width="9.42578125" style="80" customWidth="1"/>
    <col min="1535" max="1779" width="9.140625" style="80"/>
    <col min="1780" max="1782" width="10.140625" style="80" customWidth="1"/>
    <col min="1783" max="1783" width="7.85546875" style="80" customWidth="1"/>
    <col min="1784" max="1784" width="9.42578125" style="80" customWidth="1"/>
    <col min="1785" max="1785" width="10.140625" style="80" customWidth="1"/>
    <col min="1786" max="1786" width="9.42578125" style="80" customWidth="1"/>
    <col min="1787" max="1787" width="6.85546875" style="80" customWidth="1"/>
    <col min="1788" max="1788" width="4.42578125" style="80" customWidth="1"/>
    <col min="1789" max="1789" width="11" style="80" customWidth="1"/>
    <col min="1790" max="1790" width="9.42578125" style="80" customWidth="1"/>
    <col min="1791" max="2035" width="9.140625" style="80"/>
    <col min="2036" max="2038" width="10.140625" style="80" customWidth="1"/>
    <col min="2039" max="2039" width="7.85546875" style="80" customWidth="1"/>
    <col min="2040" max="2040" width="9.42578125" style="80" customWidth="1"/>
    <col min="2041" max="2041" width="10.140625" style="80" customWidth="1"/>
    <col min="2042" max="2042" width="9.42578125" style="80" customWidth="1"/>
    <col min="2043" max="2043" width="6.85546875" style="80" customWidth="1"/>
    <col min="2044" max="2044" width="4.42578125" style="80" customWidth="1"/>
    <col min="2045" max="2045" width="11" style="80" customWidth="1"/>
    <col min="2046" max="2046" width="9.42578125" style="80" customWidth="1"/>
    <col min="2047" max="2291" width="9.140625" style="80"/>
    <col min="2292" max="2294" width="10.140625" style="80" customWidth="1"/>
    <col min="2295" max="2295" width="7.85546875" style="80" customWidth="1"/>
    <col min="2296" max="2296" width="9.42578125" style="80" customWidth="1"/>
    <col min="2297" max="2297" width="10.140625" style="80" customWidth="1"/>
    <col min="2298" max="2298" width="9.42578125" style="80" customWidth="1"/>
    <col min="2299" max="2299" width="6.85546875" style="80" customWidth="1"/>
    <col min="2300" max="2300" width="4.42578125" style="80" customWidth="1"/>
    <col min="2301" max="2301" width="11" style="80" customWidth="1"/>
    <col min="2302" max="2302" width="9.42578125" style="80" customWidth="1"/>
    <col min="2303" max="2547" width="9.140625" style="80"/>
    <col min="2548" max="2550" width="10.140625" style="80" customWidth="1"/>
    <col min="2551" max="2551" width="7.85546875" style="80" customWidth="1"/>
    <col min="2552" max="2552" width="9.42578125" style="80" customWidth="1"/>
    <col min="2553" max="2553" width="10.140625" style="80" customWidth="1"/>
    <col min="2554" max="2554" width="9.42578125" style="80" customWidth="1"/>
    <col min="2555" max="2555" width="6.85546875" style="80" customWidth="1"/>
    <col min="2556" max="2556" width="4.42578125" style="80" customWidth="1"/>
    <col min="2557" max="2557" width="11" style="80" customWidth="1"/>
    <col min="2558" max="2558" width="9.42578125" style="80" customWidth="1"/>
    <col min="2559" max="2803" width="9.140625" style="80"/>
    <col min="2804" max="2806" width="10.140625" style="80" customWidth="1"/>
    <col min="2807" max="2807" width="7.85546875" style="80" customWidth="1"/>
    <col min="2808" max="2808" width="9.42578125" style="80" customWidth="1"/>
    <col min="2809" max="2809" width="10.140625" style="80" customWidth="1"/>
    <col min="2810" max="2810" width="9.42578125" style="80" customWidth="1"/>
    <col min="2811" max="2811" width="6.85546875" style="80" customWidth="1"/>
    <col min="2812" max="2812" width="4.42578125" style="80" customWidth="1"/>
    <col min="2813" max="2813" width="11" style="80" customWidth="1"/>
    <col min="2814" max="2814" width="9.42578125" style="80" customWidth="1"/>
    <col min="2815" max="3059" width="9.140625" style="80"/>
    <col min="3060" max="3062" width="10.140625" style="80" customWidth="1"/>
    <col min="3063" max="3063" width="7.85546875" style="80" customWidth="1"/>
    <col min="3064" max="3064" width="9.42578125" style="80" customWidth="1"/>
    <col min="3065" max="3065" width="10.140625" style="80" customWidth="1"/>
    <col min="3066" max="3066" width="9.42578125" style="80" customWidth="1"/>
    <col min="3067" max="3067" width="6.85546875" style="80" customWidth="1"/>
    <col min="3068" max="3068" width="4.42578125" style="80" customWidth="1"/>
    <col min="3069" max="3069" width="11" style="80" customWidth="1"/>
    <col min="3070" max="3070" width="9.42578125" style="80" customWidth="1"/>
    <col min="3071" max="3315" width="9.140625" style="80"/>
    <col min="3316" max="3318" width="10.140625" style="80" customWidth="1"/>
    <col min="3319" max="3319" width="7.85546875" style="80" customWidth="1"/>
    <col min="3320" max="3320" width="9.42578125" style="80" customWidth="1"/>
    <col min="3321" max="3321" width="10.140625" style="80" customWidth="1"/>
    <col min="3322" max="3322" width="9.42578125" style="80" customWidth="1"/>
    <col min="3323" max="3323" width="6.85546875" style="80" customWidth="1"/>
    <col min="3324" max="3324" width="4.42578125" style="80" customWidth="1"/>
    <col min="3325" max="3325" width="11" style="80" customWidth="1"/>
    <col min="3326" max="3326" width="9.42578125" style="80" customWidth="1"/>
    <col min="3327" max="3571" width="9.140625" style="80"/>
    <col min="3572" max="3574" width="10.140625" style="80" customWidth="1"/>
    <col min="3575" max="3575" width="7.85546875" style="80" customWidth="1"/>
    <col min="3576" max="3576" width="9.42578125" style="80" customWidth="1"/>
    <col min="3577" max="3577" width="10.140625" style="80" customWidth="1"/>
    <col min="3578" max="3578" width="9.42578125" style="80" customWidth="1"/>
    <col min="3579" max="3579" width="6.85546875" style="80" customWidth="1"/>
    <col min="3580" max="3580" width="4.42578125" style="80" customWidth="1"/>
    <col min="3581" max="3581" width="11" style="80" customWidth="1"/>
    <col min="3582" max="3582" width="9.42578125" style="80" customWidth="1"/>
    <col min="3583" max="3827" width="9.140625" style="80"/>
    <col min="3828" max="3830" width="10.140625" style="80" customWidth="1"/>
    <col min="3831" max="3831" width="7.85546875" style="80" customWidth="1"/>
    <col min="3832" max="3832" width="9.42578125" style="80" customWidth="1"/>
    <col min="3833" max="3833" width="10.140625" style="80" customWidth="1"/>
    <col min="3834" max="3834" width="9.42578125" style="80" customWidth="1"/>
    <col min="3835" max="3835" width="6.85546875" style="80" customWidth="1"/>
    <col min="3836" max="3836" width="4.42578125" style="80" customWidth="1"/>
    <col min="3837" max="3837" width="11" style="80" customWidth="1"/>
    <col min="3838" max="3838" width="9.42578125" style="80" customWidth="1"/>
    <col min="3839" max="4083" width="9.140625" style="80"/>
    <col min="4084" max="4086" width="10.140625" style="80" customWidth="1"/>
    <col min="4087" max="4087" width="7.85546875" style="80" customWidth="1"/>
    <col min="4088" max="4088" width="9.42578125" style="80" customWidth="1"/>
    <col min="4089" max="4089" width="10.140625" style="80" customWidth="1"/>
    <col min="4090" max="4090" width="9.42578125" style="80" customWidth="1"/>
    <col min="4091" max="4091" width="6.85546875" style="80" customWidth="1"/>
    <col min="4092" max="4092" width="4.42578125" style="80" customWidth="1"/>
    <col min="4093" max="4093" width="11" style="80" customWidth="1"/>
    <col min="4094" max="4094" width="9.42578125" style="80" customWidth="1"/>
    <col min="4095" max="4339" width="9.140625" style="80"/>
    <col min="4340" max="4342" width="10.140625" style="80" customWidth="1"/>
    <col min="4343" max="4343" width="7.85546875" style="80" customWidth="1"/>
    <col min="4344" max="4344" width="9.42578125" style="80" customWidth="1"/>
    <col min="4345" max="4345" width="10.140625" style="80" customWidth="1"/>
    <col min="4346" max="4346" width="9.42578125" style="80" customWidth="1"/>
    <col min="4347" max="4347" width="6.85546875" style="80" customWidth="1"/>
    <col min="4348" max="4348" width="4.42578125" style="80" customWidth="1"/>
    <col min="4349" max="4349" width="11" style="80" customWidth="1"/>
    <col min="4350" max="4350" width="9.42578125" style="80" customWidth="1"/>
    <col min="4351" max="4595" width="9.140625" style="80"/>
    <col min="4596" max="4598" width="10.140625" style="80" customWidth="1"/>
    <col min="4599" max="4599" width="7.85546875" style="80" customWidth="1"/>
    <col min="4600" max="4600" width="9.42578125" style="80" customWidth="1"/>
    <col min="4601" max="4601" width="10.140625" style="80" customWidth="1"/>
    <col min="4602" max="4602" width="9.42578125" style="80" customWidth="1"/>
    <col min="4603" max="4603" width="6.85546875" style="80" customWidth="1"/>
    <col min="4604" max="4604" width="4.42578125" style="80" customWidth="1"/>
    <col min="4605" max="4605" width="11" style="80" customWidth="1"/>
    <col min="4606" max="4606" width="9.42578125" style="80" customWidth="1"/>
    <col min="4607" max="4851" width="9.140625" style="80"/>
    <col min="4852" max="4854" width="10.140625" style="80" customWidth="1"/>
    <col min="4855" max="4855" width="7.85546875" style="80" customWidth="1"/>
    <col min="4856" max="4856" width="9.42578125" style="80" customWidth="1"/>
    <col min="4857" max="4857" width="10.140625" style="80" customWidth="1"/>
    <col min="4858" max="4858" width="9.42578125" style="80" customWidth="1"/>
    <col min="4859" max="4859" width="6.85546875" style="80" customWidth="1"/>
    <col min="4860" max="4860" width="4.42578125" style="80" customWidth="1"/>
    <col min="4861" max="4861" width="11" style="80" customWidth="1"/>
    <col min="4862" max="4862" width="9.42578125" style="80" customWidth="1"/>
    <col min="4863" max="5107" width="9.140625" style="80"/>
    <col min="5108" max="5110" width="10.140625" style="80" customWidth="1"/>
    <col min="5111" max="5111" width="7.85546875" style="80" customWidth="1"/>
    <col min="5112" max="5112" width="9.42578125" style="80" customWidth="1"/>
    <col min="5113" max="5113" width="10.140625" style="80" customWidth="1"/>
    <col min="5114" max="5114" width="9.42578125" style="80" customWidth="1"/>
    <col min="5115" max="5115" width="6.85546875" style="80" customWidth="1"/>
    <col min="5116" max="5116" width="4.42578125" style="80" customWidth="1"/>
    <col min="5117" max="5117" width="11" style="80" customWidth="1"/>
    <col min="5118" max="5118" width="9.42578125" style="80" customWidth="1"/>
    <col min="5119" max="5363" width="9.140625" style="80"/>
    <col min="5364" max="5366" width="10.140625" style="80" customWidth="1"/>
    <col min="5367" max="5367" width="7.85546875" style="80" customWidth="1"/>
    <col min="5368" max="5368" width="9.42578125" style="80" customWidth="1"/>
    <col min="5369" max="5369" width="10.140625" style="80" customWidth="1"/>
    <col min="5370" max="5370" width="9.42578125" style="80" customWidth="1"/>
    <col min="5371" max="5371" width="6.85546875" style="80" customWidth="1"/>
    <col min="5372" max="5372" width="4.42578125" style="80" customWidth="1"/>
    <col min="5373" max="5373" width="11" style="80" customWidth="1"/>
    <col min="5374" max="5374" width="9.42578125" style="80" customWidth="1"/>
    <col min="5375" max="5619" width="9.140625" style="80"/>
    <col min="5620" max="5622" width="10.140625" style="80" customWidth="1"/>
    <col min="5623" max="5623" width="7.85546875" style="80" customWidth="1"/>
    <col min="5624" max="5624" width="9.42578125" style="80" customWidth="1"/>
    <col min="5625" max="5625" width="10.140625" style="80" customWidth="1"/>
    <col min="5626" max="5626" width="9.42578125" style="80" customWidth="1"/>
    <col min="5627" max="5627" width="6.85546875" style="80" customWidth="1"/>
    <col min="5628" max="5628" width="4.42578125" style="80" customWidth="1"/>
    <col min="5629" max="5629" width="11" style="80" customWidth="1"/>
    <col min="5630" max="5630" width="9.42578125" style="80" customWidth="1"/>
    <col min="5631" max="5875" width="9.140625" style="80"/>
    <col min="5876" max="5878" width="10.140625" style="80" customWidth="1"/>
    <col min="5879" max="5879" width="7.85546875" style="80" customWidth="1"/>
    <col min="5880" max="5880" width="9.42578125" style="80" customWidth="1"/>
    <col min="5881" max="5881" width="10.140625" style="80" customWidth="1"/>
    <col min="5882" max="5882" width="9.42578125" style="80" customWidth="1"/>
    <col min="5883" max="5883" width="6.85546875" style="80" customWidth="1"/>
    <col min="5884" max="5884" width="4.42578125" style="80" customWidth="1"/>
    <col min="5885" max="5885" width="11" style="80" customWidth="1"/>
    <col min="5886" max="5886" width="9.42578125" style="80" customWidth="1"/>
    <col min="5887" max="6131" width="9.140625" style="80"/>
    <col min="6132" max="6134" width="10.140625" style="80" customWidth="1"/>
    <col min="6135" max="6135" width="7.85546875" style="80" customWidth="1"/>
    <col min="6136" max="6136" width="9.42578125" style="80" customWidth="1"/>
    <col min="6137" max="6137" width="10.140625" style="80" customWidth="1"/>
    <col min="6138" max="6138" width="9.42578125" style="80" customWidth="1"/>
    <col min="6139" max="6139" width="6.85546875" style="80" customWidth="1"/>
    <col min="6140" max="6140" width="4.42578125" style="80" customWidth="1"/>
    <col min="6141" max="6141" width="11" style="80" customWidth="1"/>
    <col min="6142" max="6142" width="9.42578125" style="80" customWidth="1"/>
    <col min="6143" max="6387" width="9.140625" style="80"/>
    <col min="6388" max="6390" width="10.140625" style="80" customWidth="1"/>
    <col min="6391" max="6391" width="7.85546875" style="80" customWidth="1"/>
    <col min="6392" max="6392" width="9.42578125" style="80" customWidth="1"/>
    <col min="6393" max="6393" width="10.140625" style="80" customWidth="1"/>
    <col min="6394" max="6394" width="9.42578125" style="80" customWidth="1"/>
    <col min="6395" max="6395" width="6.85546875" style="80" customWidth="1"/>
    <col min="6396" max="6396" width="4.42578125" style="80" customWidth="1"/>
    <col min="6397" max="6397" width="11" style="80" customWidth="1"/>
    <col min="6398" max="6398" width="9.42578125" style="80" customWidth="1"/>
    <col min="6399" max="6643" width="9.140625" style="80"/>
    <col min="6644" max="6646" width="10.140625" style="80" customWidth="1"/>
    <col min="6647" max="6647" width="7.85546875" style="80" customWidth="1"/>
    <col min="6648" max="6648" width="9.42578125" style="80" customWidth="1"/>
    <col min="6649" max="6649" width="10.140625" style="80" customWidth="1"/>
    <col min="6650" max="6650" width="9.42578125" style="80" customWidth="1"/>
    <col min="6651" max="6651" width="6.85546875" style="80" customWidth="1"/>
    <col min="6652" max="6652" width="4.42578125" style="80" customWidth="1"/>
    <col min="6653" max="6653" width="11" style="80" customWidth="1"/>
    <col min="6654" max="6654" width="9.42578125" style="80" customWidth="1"/>
    <col min="6655" max="6899" width="9.140625" style="80"/>
    <col min="6900" max="6902" width="10.140625" style="80" customWidth="1"/>
    <col min="6903" max="6903" width="7.85546875" style="80" customWidth="1"/>
    <col min="6904" max="6904" width="9.42578125" style="80" customWidth="1"/>
    <col min="6905" max="6905" width="10.140625" style="80" customWidth="1"/>
    <col min="6906" max="6906" width="9.42578125" style="80" customWidth="1"/>
    <col min="6907" max="6907" width="6.85546875" style="80" customWidth="1"/>
    <col min="6908" max="6908" width="4.42578125" style="80" customWidth="1"/>
    <col min="6909" max="6909" width="11" style="80" customWidth="1"/>
    <col min="6910" max="6910" width="9.42578125" style="80" customWidth="1"/>
    <col min="6911" max="7155" width="9.140625" style="80"/>
    <col min="7156" max="7158" width="10.140625" style="80" customWidth="1"/>
    <col min="7159" max="7159" width="7.85546875" style="80" customWidth="1"/>
    <col min="7160" max="7160" width="9.42578125" style="80" customWidth="1"/>
    <col min="7161" max="7161" width="10.140625" style="80" customWidth="1"/>
    <col min="7162" max="7162" width="9.42578125" style="80" customWidth="1"/>
    <col min="7163" max="7163" width="6.85546875" style="80" customWidth="1"/>
    <col min="7164" max="7164" width="4.42578125" style="80" customWidth="1"/>
    <col min="7165" max="7165" width="11" style="80" customWidth="1"/>
    <col min="7166" max="7166" width="9.42578125" style="80" customWidth="1"/>
    <col min="7167" max="7411" width="9.140625" style="80"/>
    <col min="7412" max="7414" width="10.140625" style="80" customWidth="1"/>
    <col min="7415" max="7415" width="7.85546875" style="80" customWidth="1"/>
    <col min="7416" max="7416" width="9.42578125" style="80" customWidth="1"/>
    <col min="7417" max="7417" width="10.140625" style="80" customWidth="1"/>
    <col min="7418" max="7418" width="9.42578125" style="80" customWidth="1"/>
    <col min="7419" max="7419" width="6.85546875" style="80" customWidth="1"/>
    <col min="7420" max="7420" width="4.42578125" style="80" customWidth="1"/>
    <col min="7421" max="7421" width="11" style="80" customWidth="1"/>
    <col min="7422" max="7422" width="9.42578125" style="80" customWidth="1"/>
    <col min="7423" max="7667" width="9.140625" style="80"/>
    <col min="7668" max="7670" width="10.140625" style="80" customWidth="1"/>
    <col min="7671" max="7671" width="7.85546875" style="80" customWidth="1"/>
    <col min="7672" max="7672" width="9.42578125" style="80" customWidth="1"/>
    <col min="7673" max="7673" width="10.140625" style="80" customWidth="1"/>
    <col min="7674" max="7674" width="9.42578125" style="80" customWidth="1"/>
    <col min="7675" max="7675" width="6.85546875" style="80" customWidth="1"/>
    <col min="7676" max="7676" width="4.42578125" style="80" customWidth="1"/>
    <col min="7677" max="7677" width="11" style="80" customWidth="1"/>
    <col min="7678" max="7678" width="9.42578125" style="80" customWidth="1"/>
    <col min="7679" max="7923" width="9.140625" style="80"/>
    <col min="7924" max="7926" width="10.140625" style="80" customWidth="1"/>
    <col min="7927" max="7927" width="7.85546875" style="80" customWidth="1"/>
    <col min="7928" max="7928" width="9.42578125" style="80" customWidth="1"/>
    <col min="7929" max="7929" width="10.140625" style="80" customWidth="1"/>
    <col min="7930" max="7930" width="9.42578125" style="80" customWidth="1"/>
    <col min="7931" max="7931" width="6.85546875" style="80" customWidth="1"/>
    <col min="7932" max="7932" width="4.42578125" style="80" customWidth="1"/>
    <col min="7933" max="7933" width="11" style="80" customWidth="1"/>
    <col min="7934" max="7934" width="9.42578125" style="80" customWidth="1"/>
    <col min="7935" max="8179" width="9.140625" style="80"/>
    <col min="8180" max="8182" width="10.140625" style="80" customWidth="1"/>
    <col min="8183" max="8183" width="7.85546875" style="80" customWidth="1"/>
    <col min="8184" max="8184" width="9.42578125" style="80" customWidth="1"/>
    <col min="8185" max="8185" width="10.140625" style="80" customWidth="1"/>
    <col min="8186" max="8186" width="9.42578125" style="80" customWidth="1"/>
    <col min="8187" max="8187" width="6.85546875" style="80" customWidth="1"/>
    <col min="8188" max="8188" width="4.42578125" style="80" customWidth="1"/>
    <col min="8189" max="8189" width="11" style="80" customWidth="1"/>
    <col min="8190" max="8190" width="9.42578125" style="80" customWidth="1"/>
    <col min="8191" max="8435" width="9.140625" style="80"/>
    <col min="8436" max="8438" width="10.140625" style="80" customWidth="1"/>
    <col min="8439" max="8439" width="7.85546875" style="80" customWidth="1"/>
    <col min="8440" max="8440" width="9.42578125" style="80" customWidth="1"/>
    <col min="8441" max="8441" width="10.140625" style="80" customWidth="1"/>
    <col min="8442" max="8442" width="9.42578125" style="80" customWidth="1"/>
    <col min="8443" max="8443" width="6.85546875" style="80" customWidth="1"/>
    <col min="8444" max="8444" width="4.42578125" style="80" customWidth="1"/>
    <col min="8445" max="8445" width="11" style="80" customWidth="1"/>
    <col min="8446" max="8446" width="9.42578125" style="80" customWidth="1"/>
    <col min="8447" max="8691" width="9.140625" style="80"/>
    <col min="8692" max="8694" width="10.140625" style="80" customWidth="1"/>
    <col min="8695" max="8695" width="7.85546875" style="80" customWidth="1"/>
    <col min="8696" max="8696" width="9.42578125" style="80" customWidth="1"/>
    <col min="8697" max="8697" width="10.140625" style="80" customWidth="1"/>
    <col min="8698" max="8698" width="9.42578125" style="80" customWidth="1"/>
    <col min="8699" max="8699" width="6.85546875" style="80" customWidth="1"/>
    <col min="8700" max="8700" width="4.42578125" style="80" customWidth="1"/>
    <col min="8701" max="8701" width="11" style="80" customWidth="1"/>
    <col min="8702" max="8702" width="9.42578125" style="80" customWidth="1"/>
    <col min="8703" max="8947" width="9.140625" style="80"/>
    <col min="8948" max="8950" width="10.140625" style="80" customWidth="1"/>
    <col min="8951" max="8951" width="7.85546875" style="80" customWidth="1"/>
    <col min="8952" max="8952" width="9.42578125" style="80" customWidth="1"/>
    <col min="8953" max="8953" width="10.140625" style="80" customWidth="1"/>
    <col min="8954" max="8954" width="9.42578125" style="80" customWidth="1"/>
    <col min="8955" max="8955" width="6.85546875" style="80" customWidth="1"/>
    <col min="8956" max="8956" width="4.42578125" style="80" customWidth="1"/>
    <col min="8957" max="8957" width="11" style="80" customWidth="1"/>
    <col min="8958" max="8958" width="9.42578125" style="80" customWidth="1"/>
    <col min="8959" max="9203" width="9.140625" style="80"/>
    <col min="9204" max="9206" width="10.140625" style="80" customWidth="1"/>
    <col min="9207" max="9207" width="7.85546875" style="80" customWidth="1"/>
    <col min="9208" max="9208" width="9.42578125" style="80" customWidth="1"/>
    <col min="9209" max="9209" width="10.140625" style="80" customWidth="1"/>
    <col min="9210" max="9210" width="9.42578125" style="80" customWidth="1"/>
    <col min="9211" max="9211" width="6.85546875" style="80" customWidth="1"/>
    <col min="9212" max="9212" width="4.42578125" style="80" customWidth="1"/>
    <col min="9213" max="9213" width="11" style="80" customWidth="1"/>
    <col min="9214" max="9214" width="9.42578125" style="80" customWidth="1"/>
    <col min="9215" max="9459" width="9.140625" style="80"/>
    <col min="9460" max="9462" width="10.140625" style="80" customWidth="1"/>
    <col min="9463" max="9463" width="7.85546875" style="80" customWidth="1"/>
    <col min="9464" max="9464" width="9.42578125" style="80" customWidth="1"/>
    <col min="9465" max="9465" width="10.140625" style="80" customWidth="1"/>
    <col min="9466" max="9466" width="9.42578125" style="80" customWidth="1"/>
    <col min="9467" max="9467" width="6.85546875" style="80" customWidth="1"/>
    <col min="9468" max="9468" width="4.42578125" style="80" customWidth="1"/>
    <col min="9469" max="9469" width="11" style="80" customWidth="1"/>
    <col min="9470" max="9470" width="9.42578125" style="80" customWidth="1"/>
    <col min="9471" max="9715" width="9.140625" style="80"/>
    <col min="9716" max="9718" width="10.140625" style="80" customWidth="1"/>
    <col min="9719" max="9719" width="7.85546875" style="80" customWidth="1"/>
    <col min="9720" max="9720" width="9.42578125" style="80" customWidth="1"/>
    <col min="9721" max="9721" width="10.140625" style="80" customWidth="1"/>
    <col min="9722" max="9722" width="9.42578125" style="80" customWidth="1"/>
    <col min="9723" max="9723" width="6.85546875" style="80" customWidth="1"/>
    <col min="9724" max="9724" width="4.42578125" style="80" customWidth="1"/>
    <col min="9725" max="9725" width="11" style="80" customWidth="1"/>
    <col min="9726" max="9726" width="9.42578125" style="80" customWidth="1"/>
    <col min="9727" max="9971" width="9.140625" style="80"/>
    <col min="9972" max="9974" width="10.140625" style="80" customWidth="1"/>
    <col min="9975" max="9975" width="7.85546875" style="80" customWidth="1"/>
    <col min="9976" max="9976" width="9.42578125" style="80" customWidth="1"/>
    <col min="9977" max="9977" width="10.140625" style="80" customWidth="1"/>
    <col min="9978" max="9978" width="9.42578125" style="80" customWidth="1"/>
    <col min="9979" max="9979" width="6.85546875" style="80" customWidth="1"/>
    <col min="9980" max="9980" width="4.42578125" style="80" customWidth="1"/>
    <col min="9981" max="9981" width="11" style="80" customWidth="1"/>
    <col min="9982" max="9982" width="9.42578125" style="80" customWidth="1"/>
    <col min="9983" max="10227" width="9.140625" style="80"/>
    <col min="10228" max="10230" width="10.140625" style="80" customWidth="1"/>
    <col min="10231" max="10231" width="7.85546875" style="80" customWidth="1"/>
    <col min="10232" max="10232" width="9.42578125" style="80" customWidth="1"/>
    <col min="10233" max="10233" width="10.140625" style="80" customWidth="1"/>
    <col min="10234" max="10234" width="9.42578125" style="80" customWidth="1"/>
    <col min="10235" max="10235" width="6.85546875" style="80" customWidth="1"/>
    <col min="10236" max="10236" width="4.42578125" style="80" customWidth="1"/>
    <col min="10237" max="10237" width="11" style="80" customWidth="1"/>
    <col min="10238" max="10238" width="9.42578125" style="80" customWidth="1"/>
    <col min="10239" max="10483" width="9.140625" style="80"/>
    <col min="10484" max="10486" width="10.140625" style="80" customWidth="1"/>
    <col min="10487" max="10487" width="7.85546875" style="80" customWidth="1"/>
    <col min="10488" max="10488" width="9.42578125" style="80" customWidth="1"/>
    <col min="10489" max="10489" width="10.140625" style="80" customWidth="1"/>
    <col min="10490" max="10490" width="9.42578125" style="80" customWidth="1"/>
    <col min="10491" max="10491" width="6.85546875" style="80" customWidth="1"/>
    <col min="10492" max="10492" width="4.42578125" style="80" customWidth="1"/>
    <col min="10493" max="10493" width="11" style="80" customWidth="1"/>
    <col min="10494" max="10494" width="9.42578125" style="80" customWidth="1"/>
    <col min="10495" max="10739" width="9.140625" style="80"/>
    <col min="10740" max="10742" width="10.140625" style="80" customWidth="1"/>
    <col min="10743" max="10743" width="7.85546875" style="80" customWidth="1"/>
    <col min="10744" max="10744" width="9.42578125" style="80" customWidth="1"/>
    <col min="10745" max="10745" width="10.140625" style="80" customWidth="1"/>
    <col min="10746" max="10746" width="9.42578125" style="80" customWidth="1"/>
    <col min="10747" max="10747" width="6.85546875" style="80" customWidth="1"/>
    <col min="10748" max="10748" width="4.42578125" style="80" customWidth="1"/>
    <col min="10749" max="10749" width="11" style="80" customWidth="1"/>
    <col min="10750" max="10750" width="9.42578125" style="80" customWidth="1"/>
    <col min="10751" max="10995" width="9.140625" style="80"/>
    <col min="10996" max="10998" width="10.140625" style="80" customWidth="1"/>
    <col min="10999" max="10999" width="7.85546875" style="80" customWidth="1"/>
    <col min="11000" max="11000" width="9.42578125" style="80" customWidth="1"/>
    <col min="11001" max="11001" width="10.140625" style="80" customWidth="1"/>
    <col min="11002" max="11002" width="9.42578125" style="80" customWidth="1"/>
    <col min="11003" max="11003" width="6.85546875" style="80" customWidth="1"/>
    <col min="11004" max="11004" width="4.42578125" style="80" customWidth="1"/>
    <col min="11005" max="11005" width="11" style="80" customWidth="1"/>
    <col min="11006" max="11006" width="9.42578125" style="80" customWidth="1"/>
    <col min="11007" max="11251" width="9.140625" style="80"/>
    <col min="11252" max="11254" width="10.140625" style="80" customWidth="1"/>
    <col min="11255" max="11255" width="7.85546875" style="80" customWidth="1"/>
    <col min="11256" max="11256" width="9.42578125" style="80" customWidth="1"/>
    <col min="11257" max="11257" width="10.140625" style="80" customWidth="1"/>
    <col min="11258" max="11258" width="9.42578125" style="80" customWidth="1"/>
    <col min="11259" max="11259" width="6.85546875" style="80" customWidth="1"/>
    <col min="11260" max="11260" width="4.42578125" style="80" customWidth="1"/>
    <col min="11261" max="11261" width="11" style="80" customWidth="1"/>
    <col min="11262" max="11262" width="9.42578125" style="80" customWidth="1"/>
    <col min="11263" max="11507" width="9.140625" style="80"/>
    <col min="11508" max="11510" width="10.140625" style="80" customWidth="1"/>
    <col min="11511" max="11511" width="7.85546875" style="80" customWidth="1"/>
    <col min="11512" max="11512" width="9.42578125" style="80" customWidth="1"/>
    <col min="11513" max="11513" width="10.140625" style="80" customWidth="1"/>
    <col min="11514" max="11514" width="9.42578125" style="80" customWidth="1"/>
    <col min="11515" max="11515" width="6.85546875" style="80" customWidth="1"/>
    <col min="11516" max="11516" width="4.42578125" style="80" customWidth="1"/>
    <col min="11517" max="11517" width="11" style="80" customWidth="1"/>
    <col min="11518" max="11518" width="9.42578125" style="80" customWidth="1"/>
    <col min="11519" max="11763" width="9.140625" style="80"/>
    <col min="11764" max="11766" width="10.140625" style="80" customWidth="1"/>
    <col min="11767" max="11767" width="7.85546875" style="80" customWidth="1"/>
    <col min="11768" max="11768" width="9.42578125" style="80" customWidth="1"/>
    <col min="11769" max="11769" width="10.140625" style="80" customWidth="1"/>
    <col min="11770" max="11770" width="9.42578125" style="80" customWidth="1"/>
    <col min="11771" max="11771" width="6.85546875" style="80" customWidth="1"/>
    <col min="11772" max="11772" width="4.42578125" style="80" customWidth="1"/>
    <col min="11773" max="11773" width="11" style="80" customWidth="1"/>
    <col min="11774" max="11774" width="9.42578125" style="80" customWidth="1"/>
    <col min="11775" max="12019" width="9.140625" style="80"/>
    <col min="12020" max="12022" width="10.140625" style="80" customWidth="1"/>
    <col min="12023" max="12023" width="7.85546875" style="80" customWidth="1"/>
    <col min="12024" max="12024" width="9.42578125" style="80" customWidth="1"/>
    <col min="12025" max="12025" width="10.140625" style="80" customWidth="1"/>
    <col min="12026" max="12026" width="9.42578125" style="80" customWidth="1"/>
    <col min="12027" max="12027" width="6.85546875" style="80" customWidth="1"/>
    <col min="12028" max="12028" width="4.42578125" style="80" customWidth="1"/>
    <col min="12029" max="12029" width="11" style="80" customWidth="1"/>
    <col min="12030" max="12030" width="9.42578125" style="80" customWidth="1"/>
    <col min="12031" max="12275" width="9.140625" style="80"/>
    <col min="12276" max="12278" width="10.140625" style="80" customWidth="1"/>
    <col min="12279" max="12279" width="7.85546875" style="80" customWidth="1"/>
    <col min="12280" max="12280" width="9.42578125" style="80" customWidth="1"/>
    <col min="12281" max="12281" width="10.140625" style="80" customWidth="1"/>
    <col min="12282" max="12282" width="9.42578125" style="80" customWidth="1"/>
    <col min="12283" max="12283" width="6.85546875" style="80" customWidth="1"/>
    <col min="12284" max="12284" width="4.42578125" style="80" customWidth="1"/>
    <col min="12285" max="12285" width="11" style="80" customWidth="1"/>
    <col min="12286" max="12286" width="9.42578125" style="80" customWidth="1"/>
    <col min="12287" max="12531" width="9.140625" style="80"/>
    <col min="12532" max="12534" width="10.140625" style="80" customWidth="1"/>
    <col min="12535" max="12535" width="7.85546875" style="80" customWidth="1"/>
    <col min="12536" max="12536" width="9.42578125" style="80" customWidth="1"/>
    <col min="12537" max="12537" width="10.140625" style="80" customWidth="1"/>
    <col min="12538" max="12538" width="9.42578125" style="80" customWidth="1"/>
    <col min="12539" max="12539" width="6.85546875" style="80" customWidth="1"/>
    <col min="12540" max="12540" width="4.42578125" style="80" customWidth="1"/>
    <col min="12541" max="12541" width="11" style="80" customWidth="1"/>
    <col min="12542" max="12542" width="9.42578125" style="80" customWidth="1"/>
    <col min="12543" max="12787" width="9.140625" style="80"/>
    <col min="12788" max="12790" width="10.140625" style="80" customWidth="1"/>
    <col min="12791" max="12791" width="7.85546875" style="80" customWidth="1"/>
    <col min="12792" max="12792" width="9.42578125" style="80" customWidth="1"/>
    <col min="12793" max="12793" width="10.140625" style="80" customWidth="1"/>
    <col min="12794" max="12794" width="9.42578125" style="80" customWidth="1"/>
    <col min="12795" max="12795" width="6.85546875" style="80" customWidth="1"/>
    <col min="12796" max="12796" width="4.42578125" style="80" customWidth="1"/>
    <col min="12797" max="12797" width="11" style="80" customWidth="1"/>
    <col min="12798" max="12798" width="9.42578125" style="80" customWidth="1"/>
    <col min="12799" max="13043" width="9.140625" style="80"/>
    <col min="13044" max="13046" width="10.140625" style="80" customWidth="1"/>
    <col min="13047" max="13047" width="7.85546875" style="80" customWidth="1"/>
    <col min="13048" max="13048" width="9.42578125" style="80" customWidth="1"/>
    <col min="13049" max="13049" width="10.140625" style="80" customWidth="1"/>
    <col min="13050" max="13050" width="9.42578125" style="80" customWidth="1"/>
    <col min="13051" max="13051" width="6.85546875" style="80" customWidth="1"/>
    <col min="13052" max="13052" width="4.42578125" style="80" customWidth="1"/>
    <col min="13053" max="13053" width="11" style="80" customWidth="1"/>
    <col min="13054" max="13054" width="9.42578125" style="80" customWidth="1"/>
    <col min="13055" max="13299" width="9.140625" style="80"/>
    <col min="13300" max="13302" width="10.140625" style="80" customWidth="1"/>
    <col min="13303" max="13303" width="7.85546875" style="80" customWidth="1"/>
    <col min="13304" max="13304" width="9.42578125" style="80" customWidth="1"/>
    <col min="13305" max="13305" width="10.140625" style="80" customWidth="1"/>
    <col min="13306" max="13306" width="9.42578125" style="80" customWidth="1"/>
    <col min="13307" max="13307" width="6.85546875" style="80" customWidth="1"/>
    <col min="13308" max="13308" width="4.42578125" style="80" customWidth="1"/>
    <col min="13309" max="13309" width="11" style="80" customWidth="1"/>
    <col min="13310" max="13310" width="9.42578125" style="80" customWidth="1"/>
    <col min="13311" max="13555" width="9.140625" style="80"/>
    <col min="13556" max="13558" width="10.140625" style="80" customWidth="1"/>
    <col min="13559" max="13559" width="7.85546875" style="80" customWidth="1"/>
    <col min="13560" max="13560" width="9.42578125" style="80" customWidth="1"/>
    <col min="13561" max="13561" width="10.140625" style="80" customWidth="1"/>
    <col min="13562" max="13562" width="9.42578125" style="80" customWidth="1"/>
    <col min="13563" max="13563" width="6.85546875" style="80" customWidth="1"/>
    <col min="13564" max="13564" width="4.42578125" style="80" customWidth="1"/>
    <col min="13565" max="13565" width="11" style="80" customWidth="1"/>
    <col min="13566" max="13566" width="9.42578125" style="80" customWidth="1"/>
    <col min="13567" max="13811" width="9.140625" style="80"/>
    <col min="13812" max="13814" width="10.140625" style="80" customWidth="1"/>
    <col min="13815" max="13815" width="7.85546875" style="80" customWidth="1"/>
    <col min="13816" max="13816" width="9.42578125" style="80" customWidth="1"/>
    <col min="13817" max="13817" width="10.140625" style="80" customWidth="1"/>
    <col min="13818" max="13818" width="9.42578125" style="80" customWidth="1"/>
    <col min="13819" max="13819" width="6.85546875" style="80" customWidth="1"/>
    <col min="13820" max="13820" width="4.42578125" style="80" customWidth="1"/>
    <col min="13821" max="13821" width="11" style="80" customWidth="1"/>
    <col min="13822" max="13822" width="9.42578125" style="80" customWidth="1"/>
    <col min="13823" max="14067" width="9.140625" style="80"/>
    <col min="14068" max="14070" width="10.140625" style="80" customWidth="1"/>
    <col min="14071" max="14071" width="7.85546875" style="80" customWidth="1"/>
    <col min="14072" max="14072" width="9.42578125" style="80" customWidth="1"/>
    <col min="14073" max="14073" width="10.140625" style="80" customWidth="1"/>
    <col min="14074" max="14074" width="9.42578125" style="80" customWidth="1"/>
    <col min="14075" max="14075" width="6.85546875" style="80" customWidth="1"/>
    <col min="14076" max="14076" width="4.42578125" style="80" customWidth="1"/>
    <col min="14077" max="14077" width="11" style="80" customWidth="1"/>
    <col min="14078" max="14078" width="9.42578125" style="80" customWidth="1"/>
    <col min="14079" max="14323" width="9.140625" style="80"/>
    <col min="14324" max="14326" width="10.140625" style="80" customWidth="1"/>
    <col min="14327" max="14327" width="7.85546875" style="80" customWidth="1"/>
    <col min="14328" max="14328" width="9.42578125" style="80" customWidth="1"/>
    <col min="14329" max="14329" width="10.140625" style="80" customWidth="1"/>
    <col min="14330" max="14330" width="9.42578125" style="80" customWidth="1"/>
    <col min="14331" max="14331" width="6.85546875" style="80" customWidth="1"/>
    <col min="14332" max="14332" width="4.42578125" style="80" customWidth="1"/>
    <col min="14333" max="14333" width="11" style="80" customWidth="1"/>
    <col min="14334" max="14334" width="9.42578125" style="80" customWidth="1"/>
    <col min="14335" max="14579" width="9.140625" style="80"/>
    <col min="14580" max="14582" width="10.140625" style="80" customWidth="1"/>
    <col min="14583" max="14583" width="7.85546875" style="80" customWidth="1"/>
    <col min="14584" max="14584" width="9.42578125" style="80" customWidth="1"/>
    <col min="14585" max="14585" width="10.140625" style="80" customWidth="1"/>
    <col min="14586" max="14586" width="9.42578125" style="80" customWidth="1"/>
    <col min="14587" max="14587" width="6.85546875" style="80" customWidth="1"/>
    <col min="14588" max="14588" width="4.42578125" style="80" customWidth="1"/>
    <col min="14589" max="14589" width="11" style="80" customWidth="1"/>
    <col min="14590" max="14590" width="9.42578125" style="80" customWidth="1"/>
    <col min="14591" max="14835" width="9.140625" style="80"/>
    <col min="14836" max="14838" width="10.140625" style="80" customWidth="1"/>
    <col min="14839" max="14839" width="7.85546875" style="80" customWidth="1"/>
    <col min="14840" max="14840" width="9.42578125" style="80" customWidth="1"/>
    <col min="14841" max="14841" width="10.140625" style="80" customWidth="1"/>
    <col min="14842" max="14842" width="9.42578125" style="80" customWidth="1"/>
    <col min="14843" max="14843" width="6.85546875" style="80" customWidth="1"/>
    <col min="14844" max="14844" width="4.42578125" style="80" customWidth="1"/>
    <col min="14845" max="14845" width="11" style="80" customWidth="1"/>
    <col min="14846" max="14846" width="9.42578125" style="80" customWidth="1"/>
    <col min="14847" max="15091" width="9.140625" style="80"/>
    <col min="15092" max="15094" width="10.140625" style="80" customWidth="1"/>
    <col min="15095" max="15095" width="7.85546875" style="80" customWidth="1"/>
    <col min="15096" max="15096" width="9.42578125" style="80" customWidth="1"/>
    <col min="15097" max="15097" width="10.140625" style="80" customWidth="1"/>
    <col min="15098" max="15098" width="9.42578125" style="80" customWidth="1"/>
    <col min="15099" max="15099" width="6.85546875" style="80" customWidth="1"/>
    <col min="15100" max="15100" width="4.42578125" style="80" customWidth="1"/>
    <col min="15101" max="15101" width="11" style="80" customWidth="1"/>
    <col min="15102" max="15102" width="9.42578125" style="80" customWidth="1"/>
    <col min="15103" max="15347" width="9.140625" style="80"/>
    <col min="15348" max="15350" width="10.140625" style="80" customWidth="1"/>
    <col min="15351" max="15351" width="7.85546875" style="80" customWidth="1"/>
    <col min="15352" max="15352" width="9.42578125" style="80" customWidth="1"/>
    <col min="15353" max="15353" width="10.140625" style="80" customWidth="1"/>
    <col min="15354" max="15354" width="9.42578125" style="80" customWidth="1"/>
    <col min="15355" max="15355" width="6.85546875" style="80" customWidth="1"/>
    <col min="15356" max="15356" width="4.42578125" style="80" customWidth="1"/>
    <col min="15357" max="15357" width="11" style="80" customWidth="1"/>
    <col min="15358" max="15358" width="9.42578125" style="80" customWidth="1"/>
    <col min="15359" max="15603" width="9.140625" style="80"/>
    <col min="15604" max="15606" width="10.140625" style="80" customWidth="1"/>
    <col min="15607" max="15607" width="7.85546875" style="80" customWidth="1"/>
    <col min="15608" max="15608" width="9.42578125" style="80" customWidth="1"/>
    <col min="15609" max="15609" width="10.140625" style="80" customWidth="1"/>
    <col min="15610" max="15610" width="9.42578125" style="80" customWidth="1"/>
    <col min="15611" max="15611" width="6.85546875" style="80" customWidth="1"/>
    <col min="15612" max="15612" width="4.42578125" style="80" customWidth="1"/>
    <col min="15613" max="15613" width="11" style="80" customWidth="1"/>
    <col min="15614" max="15614" width="9.42578125" style="80" customWidth="1"/>
    <col min="15615" max="15859" width="9.140625" style="80"/>
    <col min="15860" max="15862" width="10.140625" style="80" customWidth="1"/>
    <col min="15863" max="15863" width="7.85546875" style="80" customWidth="1"/>
    <col min="15864" max="15864" width="9.42578125" style="80" customWidth="1"/>
    <col min="15865" max="15865" width="10.140625" style="80" customWidth="1"/>
    <col min="15866" max="15866" width="9.42578125" style="80" customWidth="1"/>
    <col min="15867" max="15867" width="6.85546875" style="80" customWidth="1"/>
    <col min="15868" max="15868" width="4.42578125" style="80" customWidth="1"/>
    <col min="15869" max="15869" width="11" style="80" customWidth="1"/>
    <col min="15870" max="15870" width="9.42578125" style="80" customWidth="1"/>
    <col min="15871" max="16115" width="9.140625" style="80"/>
    <col min="16116" max="16118" width="10.140625" style="80" customWidth="1"/>
    <col min="16119" max="16119" width="7.85546875" style="80" customWidth="1"/>
    <col min="16120" max="16120" width="9.42578125" style="80" customWidth="1"/>
    <col min="16121" max="16121" width="10.140625" style="80" customWidth="1"/>
    <col min="16122" max="16122" width="9.42578125" style="80" customWidth="1"/>
    <col min="16123" max="16123" width="6.85546875" style="80" customWidth="1"/>
    <col min="16124" max="16124" width="4.42578125" style="80" customWidth="1"/>
    <col min="16125" max="16125" width="11" style="80" customWidth="1"/>
    <col min="16126" max="16126" width="9.42578125" style="80" customWidth="1"/>
    <col min="16127" max="16384" width="9.140625" style="80"/>
  </cols>
  <sheetData>
    <row r="1" spans="1:14" ht="14.25">
      <c r="A1" s="466" t="s">
        <v>44</v>
      </c>
      <c r="B1" s="466"/>
      <c r="C1" s="466"/>
      <c r="D1" s="466"/>
      <c r="E1" s="466"/>
      <c r="F1" s="466"/>
      <c r="G1" s="466"/>
      <c r="H1" s="466"/>
      <c r="I1" s="143" t="s">
        <v>45</v>
      </c>
      <c r="J1" s="143" t="s">
        <v>46</v>
      </c>
      <c r="K1" s="143" t="s">
        <v>47</v>
      </c>
    </row>
    <row r="2" spans="1:14" ht="30" customHeight="1" thickBot="1">
      <c r="A2" s="392"/>
      <c r="B2" s="392"/>
      <c r="C2" s="392"/>
      <c r="D2" s="392"/>
      <c r="E2" s="392"/>
      <c r="F2" s="392"/>
      <c r="G2" s="392"/>
      <c r="H2" s="392"/>
      <c r="I2" s="81"/>
      <c r="J2" s="82"/>
      <c r="K2" s="82"/>
    </row>
    <row r="3" spans="1:14" ht="21" customHeight="1">
      <c r="A3" s="398" t="s">
        <v>48</v>
      </c>
      <c r="B3" s="394"/>
      <c r="C3" s="395"/>
      <c r="D3" s="396"/>
      <c r="E3" s="397"/>
      <c r="F3" s="398" t="s">
        <v>50</v>
      </c>
      <c r="G3" s="394"/>
      <c r="H3" s="395"/>
      <c r="I3" s="396"/>
      <c r="J3" s="396"/>
      <c r="K3" s="397"/>
    </row>
    <row r="4" spans="1:14" ht="21" customHeight="1">
      <c r="A4" s="381" t="s">
        <v>51</v>
      </c>
      <c r="B4" s="381"/>
      <c r="C4" s="382"/>
      <c r="D4" s="383"/>
      <c r="E4" s="383"/>
      <c r="F4" s="384" t="s">
        <v>83</v>
      </c>
      <c r="G4" s="385"/>
      <c r="H4" s="386"/>
      <c r="I4" s="387"/>
      <c r="J4" s="387"/>
      <c r="K4" s="388"/>
    </row>
    <row r="5" spans="1:14" ht="21" customHeight="1">
      <c r="A5" s="477" t="s">
        <v>88</v>
      </c>
      <c r="B5" s="403"/>
      <c r="C5" s="478"/>
      <c r="D5" s="479"/>
      <c r="E5" s="479"/>
      <c r="F5" s="479"/>
      <c r="G5" s="479"/>
      <c r="H5" s="479"/>
      <c r="I5" s="479"/>
      <c r="J5" s="479"/>
      <c r="K5" s="480"/>
    </row>
    <row r="6" spans="1:14" ht="21" customHeight="1">
      <c r="A6" s="384" t="s">
        <v>84</v>
      </c>
      <c r="B6" s="385"/>
      <c r="C6" s="406"/>
      <c r="D6" s="407"/>
      <c r="E6" s="408"/>
      <c r="F6" s="381" t="s">
        <v>87</v>
      </c>
      <c r="G6" s="381"/>
      <c r="H6" s="383"/>
      <c r="I6" s="383"/>
      <c r="J6" s="383"/>
      <c r="K6" s="383"/>
    </row>
    <row r="7" spans="1:14" ht="30" customHeight="1">
      <c r="A7" s="381" t="s">
        <v>85</v>
      </c>
      <c r="B7" s="381"/>
      <c r="C7" s="409"/>
      <c r="D7" s="383"/>
      <c r="E7" s="383"/>
      <c r="F7" s="410" t="s">
        <v>86</v>
      </c>
      <c r="G7" s="411"/>
      <c r="H7" s="412"/>
      <c r="I7" s="413"/>
      <c r="J7" s="413"/>
      <c r="K7" s="413"/>
    </row>
    <row r="8" spans="1:14" ht="24" customHeight="1">
      <c r="A8" s="381" t="s">
        <v>66</v>
      </c>
      <c r="B8" s="381"/>
      <c r="C8" s="467"/>
      <c r="D8" s="468"/>
      <c r="E8" s="469"/>
      <c r="F8" s="381" t="s">
        <v>68</v>
      </c>
      <c r="G8" s="381"/>
      <c r="H8" s="415"/>
      <c r="I8" s="416"/>
      <c r="J8" s="416"/>
      <c r="K8" s="417"/>
      <c r="N8" s="83"/>
    </row>
    <row r="9" spans="1:14" ht="21" customHeight="1">
      <c r="A9" s="400" t="s">
        <v>90</v>
      </c>
      <c r="B9" s="400"/>
      <c r="C9" s="481"/>
      <c r="D9" s="482"/>
      <c r="E9" s="483"/>
      <c r="F9" s="484" t="s">
        <v>94</v>
      </c>
      <c r="G9" s="484"/>
      <c r="H9" s="101"/>
      <c r="I9" s="101"/>
      <c r="J9" s="101"/>
      <c r="K9" s="102"/>
    </row>
    <row r="10" spans="1:14" ht="21" customHeight="1">
      <c r="A10" s="477" t="s">
        <v>93</v>
      </c>
      <c r="B10" s="403"/>
      <c r="C10" s="401"/>
      <c r="D10" s="401"/>
      <c r="E10" s="401"/>
      <c r="F10" s="401"/>
      <c r="G10" s="401"/>
      <c r="H10" s="401"/>
      <c r="I10" s="401"/>
      <c r="J10" s="401"/>
      <c r="K10" s="401"/>
    </row>
    <row r="11" spans="1:14" ht="19.5" customHeight="1">
      <c r="A11" s="470" t="s">
        <v>70</v>
      </c>
      <c r="B11" s="419"/>
      <c r="C11" s="419"/>
      <c r="D11" s="419"/>
      <c r="E11" s="419"/>
      <c r="F11" s="419"/>
      <c r="G11" s="419"/>
      <c r="H11" s="419"/>
      <c r="I11" s="419"/>
      <c r="J11" s="419"/>
      <c r="K11" s="420"/>
    </row>
    <row r="12" spans="1:14" ht="12.75">
      <c r="A12" s="471" t="s">
        <v>71</v>
      </c>
      <c r="B12" s="422"/>
      <c r="C12" s="422"/>
      <c r="D12" s="422"/>
      <c r="E12" s="422"/>
      <c r="F12" s="422"/>
      <c r="G12" s="422"/>
      <c r="H12" s="422"/>
      <c r="I12" s="422"/>
      <c r="J12" s="422"/>
      <c r="K12" s="423"/>
    </row>
    <row r="13" spans="1:14" ht="12.75">
      <c r="A13" s="472"/>
      <c r="B13" s="425"/>
      <c r="C13" s="425"/>
      <c r="D13" s="425"/>
      <c r="E13" s="425"/>
      <c r="F13" s="425"/>
      <c r="G13" s="425"/>
      <c r="H13" s="425"/>
      <c r="I13" s="425"/>
      <c r="J13" s="425"/>
      <c r="K13" s="426"/>
    </row>
    <row r="14" spans="1:14" ht="12.75">
      <c r="A14" s="472"/>
      <c r="B14" s="425"/>
      <c r="C14" s="425"/>
      <c r="D14" s="425"/>
      <c r="E14" s="425"/>
      <c r="F14" s="425"/>
      <c r="G14" s="425"/>
      <c r="H14" s="425"/>
      <c r="I14" s="425"/>
      <c r="J14" s="425"/>
      <c r="K14" s="426"/>
      <c r="M14" s="84"/>
    </row>
    <row r="15" spans="1:14" ht="12.75">
      <c r="A15" s="472"/>
      <c r="B15" s="425"/>
      <c r="C15" s="425"/>
      <c r="D15" s="425"/>
      <c r="E15" s="425"/>
      <c r="F15" s="425"/>
      <c r="G15" s="425"/>
      <c r="H15" s="425"/>
      <c r="I15" s="425"/>
      <c r="J15" s="425"/>
      <c r="K15" s="426"/>
    </row>
    <row r="16" spans="1:14" ht="12.75">
      <c r="A16" s="472"/>
      <c r="B16" s="425"/>
      <c r="C16" s="425"/>
      <c r="D16" s="425"/>
      <c r="E16" s="425"/>
      <c r="F16" s="425"/>
      <c r="G16" s="425"/>
      <c r="H16" s="425"/>
      <c r="I16" s="425"/>
      <c r="J16" s="425"/>
      <c r="K16" s="426"/>
    </row>
    <row r="17" spans="1:14" ht="12.75">
      <c r="A17" s="472"/>
      <c r="B17" s="425"/>
      <c r="C17" s="425"/>
      <c r="D17" s="425"/>
      <c r="E17" s="425"/>
      <c r="F17" s="425"/>
      <c r="G17" s="425"/>
      <c r="H17" s="425"/>
      <c r="I17" s="425"/>
      <c r="J17" s="425"/>
      <c r="K17" s="426"/>
    </row>
    <row r="18" spans="1:14" ht="12.75">
      <c r="A18" s="472"/>
      <c r="B18" s="425"/>
      <c r="C18" s="425"/>
      <c r="D18" s="425"/>
      <c r="E18" s="425"/>
      <c r="F18" s="425"/>
      <c r="G18" s="425"/>
      <c r="H18" s="425"/>
      <c r="I18" s="425"/>
      <c r="J18" s="425"/>
      <c r="K18" s="426"/>
    </row>
    <row r="19" spans="1:14" ht="21" customHeight="1">
      <c r="A19" s="472"/>
      <c r="B19" s="425"/>
      <c r="C19" s="425"/>
      <c r="D19" s="425"/>
      <c r="E19" s="425"/>
      <c r="F19" s="425"/>
      <c r="G19" s="425"/>
      <c r="H19" s="425"/>
      <c r="I19" s="425"/>
      <c r="J19" s="425"/>
      <c r="K19" s="426"/>
    </row>
    <row r="20" spans="1:14" ht="21" customHeight="1">
      <c r="A20" s="472"/>
      <c r="B20" s="425"/>
      <c r="C20" s="425"/>
      <c r="D20" s="425"/>
      <c r="E20" s="425"/>
      <c r="F20" s="425"/>
      <c r="G20" s="425"/>
      <c r="H20" s="425"/>
      <c r="I20" s="425"/>
      <c r="J20" s="425"/>
      <c r="K20" s="426"/>
    </row>
    <row r="21" spans="1:14" ht="21" customHeight="1">
      <c r="A21" s="472"/>
      <c r="B21" s="425"/>
      <c r="C21" s="425"/>
      <c r="D21" s="425"/>
      <c r="E21" s="425"/>
      <c r="F21" s="425"/>
      <c r="G21" s="425"/>
      <c r="H21" s="425"/>
      <c r="I21" s="425"/>
      <c r="J21" s="425"/>
      <c r="K21" s="426"/>
    </row>
    <row r="22" spans="1:14" ht="21" customHeight="1">
      <c r="A22" s="472"/>
      <c r="B22" s="425"/>
      <c r="C22" s="425"/>
      <c r="D22" s="425"/>
      <c r="E22" s="425"/>
      <c r="F22" s="425"/>
      <c r="G22" s="425"/>
      <c r="H22" s="425"/>
      <c r="I22" s="425"/>
      <c r="J22" s="425"/>
      <c r="K22" s="426"/>
    </row>
    <row r="23" spans="1:14" ht="34.5" customHeight="1">
      <c r="A23" s="473"/>
      <c r="B23" s="428"/>
      <c r="C23" s="428"/>
      <c r="D23" s="428"/>
      <c r="E23" s="428"/>
      <c r="F23" s="428"/>
      <c r="G23" s="428"/>
      <c r="H23" s="428"/>
      <c r="I23" s="428"/>
      <c r="J23" s="428"/>
      <c r="K23" s="429"/>
      <c r="M23" s="85"/>
      <c r="N23" s="80" t="s">
        <v>72</v>
      </c>
    </row>
    <row r="24" spans="1:14" ht="27.95" customHeight="1">
      <c r="A24" s="474" t="s">
        <v>91</v>
      </c>
      <c r="B24" s="431"/>
      <c r="C24" s="431"/>
      <c r="D24" s="431"/>
      <c r="E24" s="431"/>
      <c r="F24" s="431"/>
      <c r="G24" s="431"/>
      <c r="H24" s="431"/>
      <c r="I24" s="431"/>
      <c r="J24" s="431"/>
      <c r="K24" s="432"/>
    </row>
    <row r="25" spans="1:14" ht="15.75">
      <c r="A25" s="475" t="s">
        <v>74</v>
      </c>
      <c r="B25" s="435"/>
      <c r="C25" s="436"/>
      <c r="D25" s="436"/>
      <c r="E25" s="437"/>
      <c r="F25" s="441" t="s">
        <v>75</v>
      </c>
      <c r="G25" s="442"/>
      <c r="H25" s="86" t="s">
        <v>76</v>
      </c>
      <c r="I25" s="445"/>
      <c r="J25" s="446"/>
      <c r="K25" s="447"/>
    </row>
    <row r="26" spans="1:14" ht="15.75">
      <c r="A26" s="476"/>
      <c r="B26" s="438"/>
      <c r="C26" s="439"/>
      <c r="D26" s="439"/>
      <c r="E26" s="440"/>
      <c r="F26" s="443"/>
      <c r="G26" s="444"/>
      <c r="H26" s="87" t="s">
        <v>77</v>
      </c>
      <c r="I26" s="448"/>
      <c r="J26" s="449"/>
      <c r="K26" s="450"/>
    </row>
    <row r="27" spans="1:14" ht="15.75">
      <c r="A27" s="476"/>
      <c r="B27" s="438"/>
      <c r="C27" s="439"/>
      <c r="D27" s="439"/>
      <c r="E27" s="440"/>
      <c r="F27" s="443"/>
      <c r="G27" s="444"/>
      <c r="H27" s="87" t="s">
        <v>78</v>
      </c>
      <c r="I27" s="451"/>
      <c r="J27" s="452"/>
      <c r="K27" s="453"/>
    </row>
    <row r="28" spans="1:14">
      <c r="A28" s="489" t="s">
        <v>79</v>
      </c>
      <c r="B28" s="457"/>
      <c r="C28" s="457"/>
      <c r="D28" s="457"/>
      <c r="E28" s="457"/>
      <c r="F28" s="457"/>
      <c r="G28" s="457"/>
      <c r="H28" s="457"/>
      <c r="I28" s="457"/>
      <c r="J28" s="457"/>
      <c r="K28" s="458"/>
    </row>
    <row r="29" spans="1:14">
      <c r="A29" s="490" t="s">
        <v>95</v>
      </c>
      <c r="B29" s="455"/>
      <c r="C29" s="455"/>
      <c r="D29" s="455"/>
      <c r="E29" s="455"/>
      <c r="F29" s="455"/>
      <c r="G29" s="455"/>
      <c r="H29" s="455"/>
      <c r="I29" s="130"/>
      <c r="J29" s="491"/>
      <c r="K29" s="492"/>
    </row>
    <row r="30" spans="1:14">
      <c r="A30" s="490" t="s">
        <v>92</v>
      </c>
      <c r="B30" s="455"/>
      <c r="C30" s="455"/>
      <c r="D30" s="455"/>
      <c r="E30" s="455"/>
      <c r="F30" s="455"/>
      <c r="G30" s="455"/>
      <c r="H30" s="455"/>
      <c r="I30" s="130"/>
      <c r="J30" s="491"/>
      <c r="K30" s="492"/>
    </row>
    <row r="31" spans="1:14" ht="14.25" customHeight="1">
      <c r="A31" s="490" t="s">
        <v>132</v>
      </c>
      <c r="B31" s="455"/>
      <c r="C31" s="455"/>
      <c r="D31" s="455"/>
      <c r="E31" s="455"/>
      <c r="F31" s="455"/>
      <c r="G31" s="455"/>
      <c r="H31" s="455"/>
      <c r="I31" s="130"/>
      <c r="J31" s="99"/>
      <c r="K31" s="144"/>
    </row>
    <row r="32" spans="1:14" ht="14.25" customHeight="1">
      <c r="A32" s="485" t="s">
        <v>130</v>
      </c>
      <c r="B32" s="486"/>
      <c r="C32" s="486"/>
      <c r="D32" s="486"/>
      <c r="E32" s="486"/>
      <c r="F32" s="486"/>
      <c r="G32" s="486"/>
      <c r="H32" s="486"/>
      <c r="I32" s="130"/>
      <c r="J32" s="99"/>
      <c r="K32" s="144"/>
    </row>
    <row r="33" spans="1:11" ht="14.25" customHeight="1">
      <c r="A33" s="485" t="s">
        <v>138</v>
      </c>
      <c r="B33" s="486"/>
      <c r="C33" s="486"/>
      <c r="D33" s="486"/>
      <c r="E33" s="486"/>
      <c r="F33" s="486"/>
      <c r="G33" s="486"/>
      <c r="H33" s="486"/>
      <c r="I33" s="130"/>
      <c r="J33" s="99"/>
      <c r="K33" s="144"/>
    </row>
    <row r="34" spans="1:11" ht="14.25" customHeight="1">
      <c r="A34" s="485"/>
      <c r="B34" s="486"/>
      <c r="C34" s="486"/>
      <c r="D34" s="486"/>
      <c r="E34" s="486"/>
      <c r="F34" s="486"/>
      <c r="G34" s="486"/>
      <c r="H34" s="486"/>
      <c r="I34" s="130"/>
      <c r="J34" s="99"/>
      <c r="K34" s="144"/>
    </row>
    <row r="35" spans="1:11" ht="15" customHeight="1">
      <c r="A35" s="487"/>
      <c r="B35" s="488"/>
      <c r="C35" s="488"/>
      <c r="D35" s="488"/>
      <c r="E35" s="488"/>
      <c r="F35" s="488"/>
      <c r="G35" s="488"/>
      <c r="H35" s="488"/>
      <c r="I35" s="131"/>
      <c r="J35" s="100"/>
      <c r="K35" s="145"/>
    </row>
    <row r="36" spans="1:11">
      <c r="A36" s="89" t="s">
        <v>192</v>
      </c>
      <c r="B36" s="90"/>
      <c r="C36" s="90"/>
      <c r="D36" s="90"/>
      <c r="E36" s="90"/>
      <c r="F36" s="90" t="s">
        <v>82</v>
      </c>
      <c r="G36" s="90"/>
      <c r="H36" s="90"/>
      <c r="I36" s="90"/>
      <c r="J36" s="90"/>
      <c r="K36" s="91"/>
    </row>
    <row r="39" spans="1:11">
      <c r="A39" s="80"/>
    </row>
    <row r="40" spans="1:11">
      <c r="A40" s="80"/>
    </row>
    <row r="41" spans="1:11">
      <c r="A41" s="80"/>
    </row>
    <row r="42" spans="1:11">
      <c r="A42" s="80"/>
    </row>
    <row r="43" spans="1:11">
      <c r="A43" s="80"/>
    </row>
    <row r="44" spans="1:11">
      <c r="A44" s="93"/>
    </row>
    <row r="55" spans="1:11" ht="12.75">
      <c r="A55" s="94"/>
      <c r="B55" s="94"/>
      <c r="C55" s="94"/>
      <c r="D55" s="94"/>
      <c r="E55" s="80"/>
      <c r="F55" s="80"/>
      <c r="G55" s="80"/>
      <c r="H55" s="80"/>
      <c r="I55" s="80"/>
      <c r="J55" s="80"/>
      <c r="K55" s="80"/>
    </row>
    <row r="56" spans="1:11" ht="12.75">
      <c r="A56" s="94"/>
      <c r="B56" s="94"/>
      <c r="C56" s="94"/>
      <c r="D56" s="94"/>
      <c r="E56" s="80"/>
      <c r="F56" s="80"/>
      <c r="G56" s="80"/>
      <c r="H56" s="80"/>
      <c r="I56" s="80"/>
      <c r="J56" s="80"/>
      <c r="K56" s="80"/>
    </row>
    <row r="57" spans="1:11" ht="12.75">
      <c r="A57" s="94"/>
      <c r="B57" s="95"/>
      <c r="C57" s="94"/>
      <c r="D57" s="94"/>
      <c r="E57" s="80"/>
      <c r="F57" s="80"/>
      <c r="G57" s="80"/>
      <c r="H57" s="80"/>
      <c r="I57" s="80"/>
      <c r="J57" s="80"/>
      <c r="K57" s="80"/>
    </row>
    <row r="58" spans="1:11" ht="12.75">
      <c r="A58" s="94"/>
      <c r="B58" s="95"/>
      <c r="C58" s="94"/>
      <c r="D58" s="94"/>
      <c r="E58" s="80"/>
      <c r="F58" s="80"/>
      <c r="G58" s="80"/>
      <c r="H58" s="80"/>
      <c r="I58" s="80"/>
      <c r="J58" s="80"/>
      <c r="K58" s="80"/>
    </row>
    <row r="59" spans="1:11" ht="12.75">
      <c r="A59" s="94"/>
      <c r="B59" s="95"/>
      <c r="C59" s="94"/>
      <c r="D59" s="94"/>
      <c r="E59" s="80"/>
      <c r="F59" s="80"/>
      <c r="G59" s="80"/>
      <c r="H59" s="80"/>
      <c r="I59" s="80"/>
      <c r="J59" s="80"/>
      <c r="K59" s="80"/>
    </row>
    <row r="60" spans="1:11" ht="12.75">
      <c r="A60" s="94"/>
      <c r="B60" s="95"/>
      <c r="C60" s="94"/>
      <c r="D60" s="94"/>
      <c r="E60" s="80"/>
      <c r="F60" s="80"/>
      <c r="G60" s="80"/>
      <c r="H60" s="80"/>
      <c r="I60" s="80"/>
      <c r="J60" s="80"/>
      <c r="K60" s="80"/>
    </row>
    <row r="61" spans="1:11" ht="12.75">
      <c r="A61" s="94"/>
      <c r="B61" s="95"/>
      <c r="C61" s="94"/>
      <c r="D61" s="94"/>
      <c r="E61" s="80"/>
      <c r="F61" s="80"/>
      <c r="G61" s="80"/>
      <c r="H61" s="80"/>
      <c r="I61" s="80"/>
      <c r="J61" s="80"/>
      <c r="K61" s="80"/>
    </row>
    <row r="62" spans="1:11" ht="12.75">
      <c r="A62" s="94"/>
      <c r="B62" s="95"/>
      <c r="C62" s="94"/>
      <c r="D62" s="94"/>
      <c r="E62" s="80"/>
      <c r="F62" s="80"/>
      <c r="G62" s="80"/>
      <c r="H62" s="80"/>
      <c r="I62" s="80"/>
      <c r="J62" s="80"/>
      <c r="K62" s="80"/>
    </row>
    <row r="63" spans="1:11" ht="12.75">
      <c r="A63" s="94"/>
      <c r="B63" s="95"/>
      <c r="C63" s="94"/>
      <c r="D63" s="94"/>
      <c r="E63" s="80"/>
      <c r="F63" s="80"/>
      <c r="G63" s="80"/>
      <c r="H63" s="80"/>
      <c r="I63" s="80"/>
      <c r="J63" s="80"/>
      <c r="K63" s="80"/>
    </row>
    <row r="64" spans="1:11" ht="12.75">
      <c r="A64" s="94"/>
      <c r="B64" s="95"/>
      <c r="C64" s="94"/>
      <c r="D64" s="94"/>
      <c r="E64" s="80"/>
      <c r="F64" s="80"/>
      <c r="G64" s="80"/>
      <c r="H64" s="80"/>
      <c r="I64" s="80"/>
      <c r="J64" s="80"/>
      <c r="K64" s="80"/>
    </row>
    <row r="65" spans="1:11" ht="12.75">
      <c r="A65" s="94"/>
      <c r="B65" s="95"/>
      <c r="C65" s="94"/>
      <c r="D65" s="94"/>
      <c r="E65" s="80"/>
      <c r="F65" s="80"/>
      <c r="G65" s="80"/>
      <c r="H65" s="80"/>
      <c r="I65" s="80"/>
      <c r="J65" s="80"/>
      <c r="K65" s="80"/>
    </row>
    <row r="66" spans="1:11" ht="12.75">
      <c r="A66" s="94"/>
      <c r="B66" s="95"/>
      <c r="C66" s="94"/>
      <c r="D66" s="94"/>
      <c r="E66" s="80"/>
      <c r="F66" s="80"/>
      <c r="G66" s="80"/>
      <c r="H66" s="80"/>
      <c r="I66" s="80"/>
      <c r="J66" s="80"/>
      <c r="K66" s="80"/>
    </row>
    <row r="67" spans="1:11" ht="12.75">
      <c r="A67" s="94"/>
      <c r="B67" s="95"/>
      <c r="C67" s="94"/>
      <c r="D67" s="94"/>
      <c r="E67" s="80"/>
      <c r="F67" s="80"/>
      <c r="G67" s="80"/>
      <c r="H67" s="80"/>
      <c r="I67" s="80"/>
      <c r="J67" s="80"/>
      <c r="K67" s="80"/>
    </row>
    <row r="68" spans="1:11">
      <c r="B68" s="96"/>
      <c r="D68" s="94"/>
      <c r="E68" s="80"/>
      <c r="F68" s="80"/>
      <c r="G68" s="80"/>
      <c r="H68" s="80"/>
      <c r="I68" s="80"/>
      <c r="J68" s="80"/>
      <c r="K68" s="80"/>
    </row>
    <row r="69" spans="1:11">
      <c r="B69" s="96"/>
      <c r="E69" s="80"/>
      <c r="F69" s="80"/>
      <c r="G69" s="80"/>
      <c r="H69" s="80"/>
      <c r="I69" s="80"/>
      <c r="J69" s="80"/>
      <c r="K69" s="80"/>
    </row>
    <row r="70" spans="1:11">
      <c r="B70" s="96"/>
      <c r="E70" s="80"/>
      <c r="F70" s="80"/>
      <c r="G70" s="80"/>
      <c r="H70" s="80"/>
      <c r="I70" s="80"/>
      <c r="J70" s="80"/>
      <c r="K70" s="80"/>
    </row>
    <row r="71" spans="1:11">
      <c r="B71" s="97"/>
      <c r="E71" s="80"/>
      <c r="F71" s="80"/>
      <c r="G71" s="80"/>
      <c r="H71" s="80"/>
      <c r="I71" s="80"/>
      <c r="J71" s="80"/>
      <c r="K71" s="80"/>
    </row>
    <row r="72" spans="1:11">
      <c r="B72" s="97"/>
      <c r="E72" s="80"/>
      <c r="F72" s="80"/>
      <c r="G72" s="80"/>
      <c r="H72" s="80"/>
      <c r="I72" s="80"/>
      <c r="J72" s="80"/>
      <c r="K72" s="80"/>
    </row>
  </sheetData>
  <mergeCells count="46">
    <mergeCell ref="A33:H33"/>
    <mergeCell ref="A34:H34"/>
    <mergeCell ref="A35:H35"/>
    <mergeCell ref="A28:K28"/>
    <mergeCell ref="A29:H29"/>
    <mergeCell ref="J29:K30"/>
    <mergeCell ref="A30:H30"/>
    <mergeCell ref="A31:H31"/>
    <mergeCell ref="A32:H32"/>
    <mergeCell ref="A5:B5"/>
    <mergeCell ref="C5:K5"/>
    <mergeCell ref="A9:B9"/>
    <mergeCell ref="C10:K10"/>
    <mergeCell ref="A10:B10"/>
    <mergeCell ref="A8:B8"/>
    <mergeCell ref="A6:B6"/>
    <mergeCell ref="C6:E6"/>
    <mergeCell ref="F6:G6"/>
    <mergeCell ref="H6:K6"/>
    <mergeCell ref="C9:E9"/>
    <mergeCell ref="F9:G9"/>
    <mergeCell ref="F25:G27"/>
    <mergeCell ref="I25:K25"/>
    <mergeCell ref="I26:K26"/>
    <mergeCell ref="I27:K27"/>
    <mergeCell ref="A7:B7"/>
    <mergeCell ref="C7:E7"/>
    <mergeCell ref="F7:G7"/>
    <mergeCell ref="H7:K7"/>
    <mergeCell ref="C8:E8"/>
    <mergeCell ref="F8:G8"/>
    <mergeCell ref="H8:K8"/>
    <mergeCell ref="A11:K11"/>
    <mergeCell ref="A12:K23"/>
    <mergeCell ref="A24:K24"/>
    <mergeCell ref="A25:A27"/>
    <mergeCell ref="B25:E27"/>
    <mergeCell ref="A4:B4"/>
    <mergeCell ref="C4:E4"/>
    <mergeCell ref="F4:G4"/>
    <mergeCell ref="H4:K4"/>
    <mergeCell ref="A1:H2"/>
    <mergeCell ref="A3:B3"/>
    <mergeCell ref="C3:E3"/>
    <mergeCell ref="F3:G3"/>
    <mergeCell ref="H3:K3"/>
  </mergeCells>
  <dataValidations count="9">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s>
  <pageMargins left="0.7" right="0.7" top="0.75" bottom="0.75" header="0.3" footer="0.3"/>
  <pageSetup paperSize="9" scale="74" orientation="portrait" r:id="rId1"/>
  <colBreaks count="1" manualBreakCount="1">
    <brk id="12" max="35" man="1"/>
  </colBreaks>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37" zoomScale="70" zoomScaleNormal="70" workbookViewId="0">
      <selection activeCell="S63" sqref="S63"/>
    </sheetView>
  </sheetViews>
  <sheetFormatPr defaultRowHeight="12.75"/>
  <sheetData/>
  <pageMargins left="0.7" right="0.7" top="0.75" bottom="0.75" header="0.3" footer="0.3"/>
  <drawing r:id="rId1"/>
  <legacyDrawing r:id="rId2"/>
  <oleObjects>
    <mc:AlternateContent xmlns:mc="http://schemas.openxmlformats.org/markup-compatibility/2006">
      <mc:Choice Requires="x14">
        <oleObject progId="Presentation" dvAspect="DVASPECT_ICON" shapeId="20481" r:id="rId3">
          <objectPr defaultSize="0" r:id="rId4">
            <anchor moveWithCells="1">
              <from>
                <xdr:col>17</xdr:col>
                <xdr:colOff>0</xdr:colOff>
                <xdr:row>0</xdr:row>
                <xdr:rowOff>38100</xdr:rowOff>
              </from>
              <to>
                <xdr:col>18</xdr:col>
                <xdr:colOff>304800</xdr:colOff>
                <xdr:row>4</xdr:row>
                <xdr:rowOff>76200</xdr:rowOff>
              </to>
            </anchor>
          </objectPr>
        </oleObject>
      </mc:Choice>
      <mc:Fallback>
        <oleObject progId="Presentation" dvAspect="DVASPECT_ICON" shapeId="20481" r:id="rId3"/>
      </mc:Fallback>
    </mc:AlternateContent>
  </oleObjec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S15"/>
  <sheetViews>
    <sheetView view="pageBreakPreview" zoomScale="40" zoomScaleNormal="62" zoomScaleSheetLayoutView="40" workbookViewId="0">
      <selection activeCell="B6" sqref="B6"/>
    </sheetView>
  </sheetViews>
  <sheetFormatPr defaultRowHeight="15"/>
  <cols>
    <col min="1" max="1" width="11" style="214" customWidth="1"/>
    <col min="2" max="2" width="47.28515625" style="214" customWidth="1"/>
    <col min="3" max="3" width="23.140625" style="214" customWidth="1"/>
    <col min="4" max="4" width="16" style="214" customWidth="1"/>
    <col min="5" max="5" width="24.7109375" style="214" customWidth="1"/>
    <col min="6" max="6" width="29.85546875" style="214" customWidth="1"/>
    <col min="7" max="7" width="35.140625" style="214" customWidth="1"/>
    <col min="8" max="8" width="19.85546875" style="244" customWidth="1"/>
    <col min="9" max="9" width="20.85546875" style="214" customWidth="1"/>
    <col min="10" max="10" width="30" style="214" customWidth="1"/>
    <col min="11" max="11" width="57.7109375" style="214" customWidth="1"/>
    <col min="12" max="12" width="183" style="245" customWidth="1"/>
    <col min="13" max="13" width="25.7109375" style="214" customWidth="1"/>
    <col min="14" max="14" width="33.5703125" style="214" customWidth="1"/>
    <col min="15" max="15" width="28.42578125" style="214" customWidth="1"/>
    <col min="16" max="17" width="19.42578125" style="214" customWidth="1"/>
    <col min="18" max="18" width="23.42578125" style="228" customWidth="1"/>
    <col min="19" max="19" width="25.28515625" style="214" customWidth="1"/>
    <col min="20" max="16384" width="9.140625" style="214"/>
  </cols>
  <sheetData>
    <row r="1" spans="1:19" ht="15" customHeight="1">
      <c r="A1" s="493" t="s">
        <v>326</v>
      </c>
      <c r="B1" s="493"/>
      <c r="C1" s="493"/>
      <c r="D1" s="493"/>
      <c r="E1" s="493"/>
      <c r="F1" s="493"/>
      <c r="G1" s="493"/>
      <c r="H1" s="493"/>
      <c r="I1" s="493"/>
      <c r="J1" s="493"/>
      <c r="K1" s="493"/>
      <c r="L1" s="493"/>
      <c r="M1" s="493"/>
      <c r="N1" s="493"/>
      <c r="O1" s="493"/>
      <c r="P1" s="493"/>
      <c r="Q1" s="493"/>
      <c r="R1" s="493"/>
    </row>
    <row r="2" spans="1:19" ht="59.25" customHeight="1">
      <c r="A2" s="493"/>
      <c r="B2" s="493"/>
      <c r="C2" s="493"/>
      <c r="D2" s="493"/>
      <c r="E2" s="493"/>
      <c r="F2" s="493"/>
      <c r="G2" s="493"/>
      <c r="H2" s="493"/>
      <c r="I2" s="493"/>
      <c r="J2" s="493"/>
      <c r="K2" s="493"/>
      <c r="L2" s="493"/>
      <c r="M2" s="493"/>
      <c r="N2" s="493"/>
      <c r="O2" s="493"/>
      <c r="P2" s="493"/>
      <c r="Q2" s="493"/>
      <c r="R2" s="493"/>
    </row>
    <row r="3" spans="1:19" ht="59.25" customHeight="1">
      <c r="A3" s="493"/>
      <c r="B3" s="493"/>
      <c r="C3" s="493"/>
      <c r="D3" s="493"/>
      <c r="E3" s="493"/>
      <c r="F3" s="493"/>
      <c r="G3" s="493"/>
      <c r="H3" s="493"/>
      <c r="I3" s="493"/>
      <c r="J3" s="493"/>
      <c r="K3" s="493"/>
      <c r="L3" s="493"/>
      <c r="M3" s="493"/>
      <c r="N3" s="493"/>
      <c r="O3" s="493"/>
      <c r="P3" s="493"/>
      <c r="Q3" s="493"/>
      <c r="R3" s="493"/>
    </row>
    <row r="4" spans="1:19" ht="59.25" customHeight="1">
      <c r="A4" s="494" t="s">
        <v>353</v>
      </c>
      <c r="B4" s="494"/>
      <c r="C4" s="494"/>
      <c r="D4" s="494"/>
      <c r="E4" s="215"/>
      <c r="F4" s="215"/>
      <c r="G4" s="215"/>
      <c r="H4" s="215"/>
      <c r="I4" s="215"/>
      <c r="J4" s="215"/>
      <c r="K4" s="215"/>
      <c r="L4" s="215"/>
      <c r="M4" s="215"/>
      <c r="N4" s="215"/>
      <c r="O4" s="215"/>
      <c r="P4" s="215"/>
      <c r="Q4" s="215"/>
      <c r="R4" s="216"/>
    </row>
    <row r="5" spans="1:19" ht="105.75" customHeight="1">
      <c r="A5" s="217" t="s">
        <v>180</v>
      </c>
      <c r="B5" s="217" t="s">
        <v>327</v>
      </c>
      <c r="C5" s="218" t="s">
        <v>36</v>
      </c>
      <c r="D5" s="218" t="s">
        <v>328</v>
      </c>
      <c r="E5" s="218" t="s">
        <v>329</v>
      </c>
      <c r="F5" s="218" t="s">
        <v>330</v>
      </c>
      <c r="G5" s="218" t="s">
        <v>52</v>
      </c>
      <c r="H5" s="219" t="s">
        <v>64</v>
      </c>
      <c r="I5" s="218" t="s">
        <v>80</v>
      </c>
      <c r="J5" s="218" t="s">
        <v>331</v>
      </c>
      <c r="K5" s="218" t="s">
        <v>332</v>
      </c>
      <c r="L5" s="220" t="s">
        <v>333</v>
      </c>
      <c r="M5" s="218" t="s">
        <v>334</v>
      </c>
      <c r="N5" s="218" t="s">
        <v>335</v>
      </c>
      <c r="O5" s="218" t="s">
        <v>336</v>
      </c>
      <c r="P5" s="218" t="s">
        <v>337</v>
      </c>
      <c r="Q5" s="218" t="s">
        <v>338</v>
      </c>
      <c r="R5" s="221" t="s">
        <v>2</v>
      </c>
      <c r="S5" s="221" t="s">
        <v>339</v>
      </c>
    </row>
    <row r="6" spans="1:19" s="228" customFormat="1" ht="268.5" customHeight="1">
      <c r="A6" s="222">
        <v>1</v>
      </c>
      <c r="B6" s="222" t="s">
        <v>340</v>
      </c>
      <c r="C6" s="223">
        <v>44574</v>
      </c>
      <c r="D6" s="222" t="s">
        <v>100</v>
      </c>
      <c r="E6" s="222" t="s">
        <v>341</v>
      </c>
      <c r="F6" s="222" t="s">
        <v>342</v>
      </c>
      <c r="G6" s="222" t="s">
        <v>343</v>
      </c>
      <c r="H6" s="222">
        <v>975</v>
      </c>
      <c r="I6" s="222" t="s">
        <v>81</v>
      </c>
      <c r="J6" s="224" t="s">
        <v>344</v>
      </c>
      <c r="K6" s="225" t="s">
        <v>345</v>
      </c>
      <c r="L6" s="226" t="s">
        <v>346</v>
      </c>
      <c r="M6" s="223">
        <v>44576</v>
      </c>
      <c r="N6" s="224" t="s">
        <v>347</v>
      </c>
      <c r="O6" s="222" t="s">
        <v>348</v>
      </c>
      <c r="P6" s="222" t="s">
        <v>349</v>
      </c>
      <c r="Q6" s="222" t="s">
        <v>350</v>
      </c>
      <c r="R6" s="222" t="s">
        <v>351</v>
      </c>
      <c r="S6" s="227"/>
    </row>
    <row r="7" spans="1:19" s="228" customFormat="1" ht="409.5" customHeight="1">
      <c r="A7" s="222"/>
      <c r="B7" s="222"/>
      <c r="C7" s="223"/>
      <c r="D7" s="222"/>
      <c r="E7" s="222"/>
      <c r="F7" s="222"/>
      <c r="G7" s="224"/>
      <c r="H7" s="229"/>
      <c r="I7" s="222"/>
      <c r="J7" s="224"/>
      <c r="K7" s="225"/>
      <c r="L7" s="230"/>
      <c r="M7" s="223"/>
      <c r="N7" s="224"/>
      <c r="O7" s="222"/>
      <c r="P7" s="222"/>
      <c r="Q7" s="222"/>
      <c r="R7" s="222"/>
      <c r="S7" s="227"/>
    </row>
    <row r="8" spans="1:19" s="228" customFormat="1" ht="268.5" customHeight="1">
      <c r="A8" s="222"/>
      <c r="B8" s="222"/>
      <c r="C8" s="223"/>
      <c r="D8" s="222"/>
      <c r="E8" s="222"/>
      <c r="F8" s="222"/>
      <c r="G8" s="224"/>
      <c r="H8" s="229"/>
      <c r="I8" s="222"/>
      <c r="J8" s="224"/>
      <c r="K8" s="225"/>
      <c r="L8" s="230"/>
      <c r="M8" s="223"/>
      <c r="N8" s="224"/>
      <c r="O8" s="222"/>
      <c r="P8" s="222"/>
      <c r="Q8" s="222"/>
      <c r="R8" s="222"/>
      <c r="S8" s="227"/>
    </row>
    <row r="9" spans="1:19" s="228" customFormat="1" ht="268.5" customHeight="1">
      <c r="A9" s="222"/>
      <c r="B9" s="222"/>
      <c r="C9" s="223"/>
      <c r="D9" s="222"/>
      <c r="E9" s="222"/>
      <c r="F9" s="222"/>
      <c r="G9" s="224"/>
      <c r="H9" s="231"/>
      <c r="I9" s="222"/>
      <c r="J9" s="224"/>
      <c r="K9" s="232"/>
      <c r="L9" s="226"/>
      <c r="M9" s="223"/>
      <c r="N9" s="224"/>
      <c r="O9" s="222"/>
      <c r="P9" s="222"/>
      <c r="Q9" s="222"/>
      <c r="R9" s="222"/>
      <c r="S9" s="227"/>
    </row>
    <row r="10" spans="1:19" s="228" customFormat="1" ht="268.5" customHeight="1">
      <c r="A10" s="222"/>
      <c r="B10" s="222"/>
      <c r="C10" s="223"/>
      <c r="D10" s="222"/>
      <c r="E10" s="222"/>
      <c r="F10" s="222"/>
      <c r="G10" s="224"/>
      <c r="H10" s="231"/>
      <c r="I10" s="222"/>
      <c r="J10" s="224"/>
      <c r="K10" s="232"/>
      <c r="L10" s="230"/>
      <c r="M10" s="223"/>
      <c r="N10" s="224"/>
      <c r="O10" s="222"/>
      <c r="P10" s="222"/>
      <c r="Q10" s="222"/>
      <c r="R10" s="222"/>
      <c r="S10" s="227"/>
    </row>
    <row r="11" spans="1:19" s="228" customFormat="1" ht="268.5" customHeight="1">
      <c r="A11" s="222"/>
      <c r="B11" s="222"/>
      <c r="C11" s="223"/>
      <c r="D11" s="222"/>
      <c r="E11" s="222"/>
      <c r="F11" s="222"/>
      <c r="G11" s="222"/>
      <c r="H11" s="233"/>
      <c r="I11" s="222"/>
      <c r="J11" s="224"/>
      <c r="K11" s="225"/>
      <c r="L11" s="230"/>
      <c r="M11" s="223"/>
      <c r="N11" s="224"/>
      <c r="O11" s="222"/>
      <c r="P11" s="222"/>
      <c r="Q11" s="222"/>
      <c r="R11" s="222"/>
      <c r="S11" s="227"/>
    </row>
    <row r="12" spans="1:19" s="228" customFormat="1" ht="268.5" customHeight="1">
      <c r="A12" s="222"/>
      <c r="B12" s="222"/>
      <c r="C12" s="223"/>
      <c r="D12" s="222"/>
      <c r="E12" s="222"/>
      <c r="F12" s="222"/>
      <c r="G12" s="222"/>
      <c r="H12" s="233"/>
      <c r="I12" s="222"/>
      <c r="J12" s="224"/>
      <c r="K12" s="225"/>
      <c r="L12" s="230"/>
      <c r="M12" s="223"/>
      <c r="N12" s="224"/>
      <c r="O12" s="222"/>
      <c r="P12" s="222"/>
      <c r="Q12" s="222"/>
      <c r="R12" s="222"/>
      <c r="S12" s="227"/>
    </row>
    <row r="13" spans="1:19" s="228" customFormat="1" ht="268.5" customHeight="1">
      <c r="A13" s="222"/>
      <c r="B13" s="222"/>
      <c r="C13" s="223"/>
      <c r="D13" s="222"/>
      <c r="E13" s="222"/>
      <c r="F13" s="222"/>
      <c r="G13" s="222"/>
      <c r="H13" s="233"/>
      <c r="I13" s="222"/>
      <c r="J13" s="224"/>
      <c r="K13" s="225"/>
      <c r="L13" s="226"/>
      <c r="M13" s="223"/>
      <c r="N13" s="224"/>
      <c r="O13" s="222"/>
      <c r="P13" s="222"/>
      <c r="Q13" s="222"/>
      <c r="R13" s="222"/>
      <c r="S13" s="227"/>
    </row>
    <row r="14" spans="1:19" ht="409.5" customHeight="1">
      <c r="A14" s="234"/>
      <c r="B14" s="222"/>
      <c r="C14" s="235"/>
      <c r="D14" s="234"/>
      <c r="E14" s="234"/>
      <c r="F14" s="234"/>
      <c r="G14" s="234"/>
      <c r="H14" s="236"/>
      <c r="I14" s="234"/>
      <c r="J14" s="237"/>
      <c r="K14" s="238"/>
      <c r="L14" s="226"/>
      <c r="M14" s="235"/>
      <c r="N14" s="237"/>
      <c r="O14" s="234"/>
      <c r="P14" s="234"/>
      <c r="Q14" s="234"/>
      <c r="R14" s="222"/>
      <c r="S14" s="239"/>
    </row>
    <row r="15" spans="1:19" ht="15.75">
      <c r="A15" s="240"/>
      <c r="B15" s="240"/>
      <c r="C15" s="240"/>
      <c r="D15" s="240"/>
      <c r="E15" s="240"/>
      <c r="F15" s="240"/>
      <c r="G15" s="240"/>
      <c r="H15" s="241"/>
      <c r="I15" s="240"/>
      <c r="J15" s="240"/>
      <c r="K15" s="242"/>
      <c r="L15" s="243" t="s">
        <v>352</v>
      </c>
      <c r="M15" s="240" t="s">
        <v>352</v>
      </c>
      <c r="N15" s="240"/>
      <c r="O15" s="240"/>
      <c r="P15" s="240"/>
      <c r="Q15" s="240"/>
    </row>
  </sheetData>
  <autoFilter ref="A5:R15"/>
  <mergeCells count="2">
    <mergeCell ref="A1:R3"/>
    <mergeCell ref="A4:D4"/>
  </mergeCells>
  <printOptions horizontalCentered="1"/>
  <pageMargins left="0" right="0" top="0" bottom="0" header="0" footer="0"/>
  <pageSetup scale="20" fitToHeight="0" orientation="landscape" r:id="rId1"/>
  <drawing r:id="rId2"/>
  <legacyDrawing r:id="rId3"/>
  <oleObjects>
    <mc:AlternateContent xmlns:mc="http://schemas.openxmlformats.org/markup-compatibility/2006">
      <mc:Choice Requires="x14">
        <oleObject progId="Presentation" dvAspect="DVASPECT_ICON" shapeId="37889" r:id="rId4">
          <objectPr defaultSize="0" r:id="rId5">
            <anchor moveWithCells="1">
              <from>
                <xdr:col>18</xdr:col>
                <xdr:colOff>381000</xdr:colOff>
                <xdr:row>5</xdr:row>
                <xdr:rowOff>1295400</xdr:rowOff>
              </from>
              <to>
                <xdr:col>18</xdr:col>
                <xdr:colOff>1295400</xdr:colOff>
                <xdr:row>5</xdr:row>
                <xdr:rowOff>1981200</xdr:rowOff>
              </to>
            </anchor>
          </objectPr>
        </oleObject>
      </mc:Choice>
      <mc:Fallback>
        <oleObject progId="Presentation" dvAspect="DVASPECT_ICON" shapeId="37889" r:id="rId4"/>
      </mc:Fallback>
    </mc:AlternateContent>
  </oleObjec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C18"/>
  <sheetViews>
    <sheetView workbookViewId="0">
      <selection activeCell="F26" sqref="F26"/>
    </sheetView>
  </sheetViews>
  <sheetFormatPr defaultRowHeight="15"/>
  <cols>
    <col min="1" max="2" width="9.140625" style="214"/>
    <col min="3" max="5" width="19.140625" style="214" customWidth="1"/>
    <col min="6" max="16384" width="9.140625" style="214"/>
  </cols>
  <sheetData>
    <row r="5" spans="3:3" ht="24" customHeight="1">
      <c r="C5" s="246" t="s">
        <v>354</v>
      </c>
    </row>
    <row r="6" spans="3:3" ht="24" customHeight="1">
      <c r="C6" s="247" t="s">
        <v>355</v>
      </c>
    </row>
    <row r="7" spans="3:3" ht="24" customHeight="1">
      <c r="C7" s="247" t="s">
        <v>356</v>
      </c>
    </row>
    <row r="8" spans="3:3" ht="24" customHeight="1">
      <c r="C8" s="247" t="s">
        <v>357</v>
      </c>
    </row>
    <row r="9" spans="3:3" ht="24" customHeight="1">
      <c r="C9" s="247" t="s">
        <v>358</v>
      </c>
    </row>
    <row r="10" spans="3:3" ht="24" customHeight="1">
      <c r="C10" s="247" t="s">
        <v>359</v>
      </c>
    </row>
    <row r="11" spans="3:3" ht="24" customHeight="1">
      <c r="C11" s="247" t="s">
        <v>360</v>
      </c>
    </row>
    <row r="12" spans="3:3" ht="24" customHeight="1">
      <c r="C12" s="247" t="s">
        <v>361</v>
      </c>
    </row>
    <row r="13" spans="3:3" ht="24" customHeight="1">
      <c r="C13" s="247" t="s">
        <v>362</v>
      </c>
    </row>
    <row r="14" spans="3:3" ht="24" customHeight="1">
      <c r="C14" s="247" t="s">
        <v>363</v>
      </c>
    </row>
    <row r="15" spans="3:3" ht="24" customHeight="1">
      <c r="C15" s="247" t="s">
        <v>364</v>
      </c>
    </row>
    <row r="16" spans="3:3" ht="24" customHeight="1">
      <c r="C16" s="247" t="s">
        <v>365</v>
      </c>
    </row>
    <row r="17" spans="3:3" ht="24" customHeight="1"/>
    <row r="18" spans="3:3" ht="24" customHeight="1">
      <c r="C18" s="247"/>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B1:R37"/>
  <sheetViews>
    <sheetView showGridLines="0" view="pageBreakPreview" topLeftCell="A16" zoomScale="90" zoomScaleNormal="90" zoomScaleSheetLayoutView="90" workbookViewId="0">
      <selection activeCell="F36" sqref="F36"/>
    </sheetView>
  </sheetViews>
  <sheetFormatPr defaultRowHeight="15"/>
  <cols>
    <col min="1" max="1" width="1.42578125" style="148" customWidth="1"/>
    <col min="2" max="2" width="10.28515625" style="147" customWidth="1"/>
    <col min="3" max="3" width="10" style="147" customWidth="1"/>
    <col min="4" max="4" width="22" style="148" customWidth="1"/>
    <col min="5" max="5" width="23.42578125" style="148" customWidth="1"/>
    <col min="6" max="6" width="38.5703125" style="148" customWidth="1"/>
    <col min="7" max="7" width="23.42578125" style="148" customWidth="1"/>
    <col min="8" max="8" width="16.7109375" style="148" customWidth="1"/>
    <col min="9" max="9" width="23.42578125" style="148" customWidth="1"/>
    <col min="10" max="11" width="7" style="148" customWidth="1"/>
    <col min="12" max="14" width="17.28515625" style="148" customWidth="1"/>
    <col min="15" max="16384" width="9.140625" style="148"/>
  </cols>
  <sheetData>
    <row r="1" spans="2:18" ht="11.25" customHeight="1" thickBot="1"/>
    <row r="2" spans="2:18" ht="30" customHeight="1">
      <c r="B2" s="510" t="s">
        <v>286</v>
      </c>
      <c r="C2" s="511"/>
      <c r="D2" s="511"/>
      <c r="E2" s="511"/>
      <c r="F2" s="511"/>
      <c r="G2" s="511"/>
      <c r="H2" s="511"/>
      <c r="I2" s="149"/>
      <c r="J2" s="521" t="s">
        <v>287</v>
      </c>
      <c r="K2" s="522"/>
      <c r="L2" s="150" t="s">
        <v>288</v>
      </c>
      <c r="M2" s="150" t="s">
        <v>288</v>
      </c>
      <c r="N2" s="151" t="s">
        <v>289</v>
      </c>
    </row>
    <row r="3" spans="2:18" ht="51" customHeight="1">
      <c r="B3" s="512"/>
      <c r="C3" s="513"/>
      <c r="D3" s="513"/>
      <c r="E3" s="513"/>
      <c r="F3" s="513"/>
      <c r="G3" s="513"/>
      <c r="H3" s="513"/>
      <c r="I3" s="152"/>
      <c r="J3" s="523"/>
      <c r="K3" s="524"/>
      <c r="L3" s="153"/>
      <c r="M3" s="153"/>
      <c r="N3" s="154"/>
    </row>
    <row r="4" spans="2:18" ht="21" customHeight="1" thickBot="1">
      <c r="B4" s="512"/>
      <c r="C4" s="513"/>
      <c r="D4" s="513"/>
      <c r="E4" s="513"/>
      <c r="F4" s="513"/>
      <c r="G4" s="513"/>
      <c r="H4" s="513"/>
      <c r="I4" s="152"/>
      <c r="J4" s="525"/>
      <c r="K4" s="526"/>
      <c r="L4" s="192" t="s">
        <v>290</v>
      </c>
      <c r="M4" s="192" t="s">
        <v>290</v>
      </c>
      <c r="N4" s="193" t="s">
        <v>290</v>
      </c>
    </row>
    <row r="5" spans="2:18" ht="35.25" customHeight="1">
      <c r="B5" s="514" t="s">
        <v>291</v>
      </c>
      <c r="C5" s="515"/>
      <c r="D5" s="194"/>
      <c r="E5" s="195"/>
      <c r="F5" s="155" t="s">
        <v>292</v>
      </c>
      <c r="G5" s="556"/>
      <c r="H5" s="515"/>
      <c r="I5" s="155" t="s">
        <v>293</v>
      </c>
      <c r="J5" s="552"/>
      <c r="K5" s="553"/>
      <c r="L5" s="553"/>
      <c r="M5" s="553"/>
      <c r="N5" s="554"/>
    </row>
    <row r="6" spans="2:18" s="147" customFormat="1" ht="35.25" customHeight="1" thickBot="1">
      <c r="B6" s="516" t="s">
        <v>322</v>
      </c>
      <c r="C6" s="517"/>
      <c r="D6" s="196"/>
      <c r="E6" s="197"/>
      <c r="F6" s="198" t="s">
        <v>320</v>
      </c>
      <c r="G6" s="518"/>
      <c r="H6" s="555"/>
      <c r="I6" s="156"/>
      <c r="J6" s="518"/>
      <c r="K6" s="519"/>
      <c r="L6" s="519"/>
      <c r="M6" s="519"/>
      <c r="N6" s="520"/>
      <c r="R6" s="148"/>
    </row>
    <row r="7" spans="2:18" ht="35.25" customHeight="1">
      <c r="B7" s="527" t="s">
        <v>294</v>
      </c>
      <c r="C7" s="528"/>
      <c r="D7" s="157"/>
      <c r="E7" s="529" t="s">
        <v>295</v>
      </c>
      <c r="F7" s="530"/>
      <c r="G7" s="531" t="s">
        <v>296</v>
      </c>
      <c r="H7" s="532"/>
      <c r="I7" s="533"/>
      <c r="J7" s="534" t="s">
        <v>297</v>
      </c>
      <c r="K7" s="535"/>
      <c r="L7" s="537" t="s">
        <v>298</v>
      </c>
      <c r="M7" s="528"/>
      <c r="N7" s="507" t="s">
        <v>299</v>
      </c>
    </row>
    <row r="8" spans="2:18" s="147" customFormat="1" ht="35.25" customHeight="1">
      <c r="B8" s="508" t="s">
        <v>300</v>
      </c>
      <c r="C8" s="509"/>
      <c r="D8" s="158"/>
      <c r="E8" s="159" t="s">
        <v>301</v>
      </c>
      <c r="F8" s="160" t="s">
        <v>302</v>
      </c>
      <c r="G8" s="161" t="s">
        <v>303</v>
      </c>
      <c r="H8" s="162"/>
      <c r="I8" s="163"/>
      <c r="J8" s="536"/>
      <c r="K8" s="504"/>
      <c r="L8" s="164" t="s">
        <v>304</v>
      </c>
      <c r="M8" s="165" t="s">
        <v>305</v>
      </c>
      <c r="N8" s="506"/>
      <c r="R8" s="148"/>
    </row>
    <row r="9" spans="2:18" ht="35.25" customHeight="1">
      <c r="B9" s="508" t="s">
        <v>306</v>
      </c>
      <c r="C9" s="509"/>
      <c r="D9" s="166"/>
      <c r="E9" s="167"/>
      <c r="F9" s="152"/>
      <c r="G9" s="168"/>
      <c r="H9" s="152"/>
      <c r="I9" s="163"/>
      <c r="J9" s="538"/>
      <c r="K9" s="509"/>
      <c r="L9" s="153"/>
      <c r="M9" s="153"/>
      <c r="N9" s="154"/>
    </row>
    <row r="10" spans="2:18" ht="35.25" customHeight="1">
      <c r="B10" s="508" t="s">
        <v>307</v>
      </c>
      <c r="C10" s="509"/>
      <c r="D10" s="158"/>
      <c r="E10" s="167"/>
      <c r="F10" s="169"/>
      <c r="G10" s="170"/>
      <c r="H10" s="171"/>
      <c r="I10" s="163"/>
      <c r="J10" s="538"/>
      <c r="K10" s="509"/>
      <c r="L10" s="153"/>
      <c r="M10" s="153"/>
      <c r="N10" s="154"/>
    </row>
    <row r="11" spans="2:18" ht="35.25" customHeight="1">
      <c r="B11" s="508" t="s">
        <v>308</v>
      </c>
      <c r="C11" s="509"/>
      <c r="D11" s="158"/>
      <c r="E11" s="167"/>
      <c r="F11" s="169"/>
      <c r="G11" s="170"/>
      <c r="H11" s="162"/>
      <c r="I11" s="172"/>
      <c r="J11" s="538"/>
      <c r="K11" s="509"/>
      <c r="L11" s="153"/>
      <c r="M11" s="153"/>
      <c r="N11" s="154"/>
    </row>
    <row r="12" spans="2:18" ht="35.25" customHeight="1">
      <c r="B12" s="508" t="s">
        <v>309</v>
      </c>
      <c r="C12" s="509"/>
      <c r="D12" s="158"/>
      <c r="E12" s="167"/>
      <c r="F12" s="169"/>
      <c r="G12" s="170"/>
      <c r="H12" s="152"/>
      <c r="I12" s="163"/>
      <c r="J12" s="538"/>
      <c r="K12" s="509"/>
      <c r="L12" s="153"/>
      <c r="M12" s="153"/>
      <c r="N12" s="154"/>
    </row>
    <row r="13" spans="2:18" ht="35.25" customHeight="1">
      <c r="B13" s="539" t="s">
        <v>310</v>
      </c>
      <c r="C13" s="540"/>
      <c r="D13" s="158"/>
      <c r="E13" s="167"/>
      <c r="F13" s="169"/>
      <c r="G13" s="170"/>
      <c r="H13" s="162"/>
      <c r="I13" s="163"/>
      <c r="J13" s="538"/>
      <c r="K13" s="509"/>
      <c r="L13" s="153"/>
      <c r="M13" s="153"/>
      <c r="N13" s="154"/>
    </row>
    <row r="14" spans="2:18" ht="35.25" customHeight="1">
      <c r="B14" s="173"/>
      <c r="C14" s="171"/>
      <c r="D14" s="174"/>
      <c r="E14" s="167"/>
      <c r="F14" s="169"/>
      <c r="G14" s="175"/>
      <c r="H14" s="176"/>
      <c r="I14" s="177"/>
      <c r="J14" s="538"/>
      <c r="K14" s="509"/>
      <c r="L14" s="153"/>
      <c r="M14" s="153"/>
      <c r="N14" s="154"/>
    </row>
    <row r="15" spans="2:18">
      <c r="B15" s="173"/>
      <c r="C15" s="171"/>
      <c r="D15" s="152"/>
      <c r="E15" s="167"/>
      <c r="F15" s="169"/>
      <c r="G15" s="541" t="s">
        <v>311</v>
      </c>
      <c r="H15" s="542"/>
      <c r="I15" s="543"/>
      <c r="J15" s="499"/>
      <c r="K15" s="500"/>
      <c r="L15" s="497"/>
      <c r="M15" s="497"/>
      <c r="N15" s="495"/>
    </row>
    <row r="16" spans="2:18">
      <c r="B16" s="173"/>
      <c r="C16" s="171"/>
      <c r="D16" s="152"/>
      <c r="E16" s="167"/>
      <c r="F16" s="169"/>
      <c r="G16" s="170"/>
      <c r="H16" s="162"/>
      <c r="I16" s="163"/>
      <c r="J16" s="503"/>
      <c r="K16" s="504"/>
      <c r="L16" s="505"/>
      <c r="M16" s="505"/>
      <c r="N16" s="506"/>
    </row>
    <row r="17" spans="2:14">
      <c r="B17" s="173"/>
      <c r="C17" s="171"/>
      <c r="D17" s="152"/>
      <c r="E17" s="167"/>
      <c r="F17" s="169"/>
      <c r="G17" s="170"/>
      <c r="H17" s="162"/>
      <c r="I17" s="163"/>
      <c r="J17" s="499"/>
      <c r="K17" s="500"/>
      <c r="L17" s="497"/>
      <c r="M17" s="497"/>
      <c r="N17" s="495"/>
    </row>
    <row r="18" spans="2:14">
      <c r="B18" s="173"/>
      <c r="C18" s="171"/>
      <c r="D18" s="152"/>
      <c r="E18" s="167"/>
      <c r="F18" s="169"/>
      <c r="G18" s="170"/>
      <c r="H18" s="162"/>
      <c r="I18" s="163"/>
      <c r="J18" s="503"/>
      <c r="K18" s="504"/>
      <c r="L18" s="505"/>
      <c r="M18" s="505"/>
      <c r="N18" s="506"/>
    </row>
    <row r="19" spans="2:14">
      <c r="B19" s="173"/>
      <c r="C19" s="171"/>
      <c r="D19" s="152"/>
      <c r="E19" s="167"/>
      <c r="F19" s="169"/>
      <c r="G19" s="170"/>
      <c r="H19" s="162"/>
      <c r="I19" s="163"/>
      <c r="J19" s="499"/>
      <c r="K19" s="500"/>
      <c r="L19" s="497"/>
      <c r="M19" s="497"/>
      <c r="N19" s="495"/>
    </row>
    <row r="20" spans="2:14">
      <c r="B20" s="173"/>
      <c r="C20" s="171"/>
      <c r="D20" s="152"/>
      <c r="E20" s="178"/>
      <c r="F20" s="179"/>
      <c r="G20" s="170"/>
      <c r="H20" s="162"/>
      <c r="I20" s="163"/>
      <c r="J20" s="503"/>
      <c r="K20" s="504"/>
      <c r="L20" s="505"/>
      <c r="M20" s="505"/>
      <c r="N20" s="506"/>
    </row>
    <row r="21" spans="2:14">
      <c r="B21" s="173"/>
      <c r="C21" s="171"/>
      <c r="D21" s="152"/>
      <c r="E21" s="563" t="s">
        <v>312</v>
      </c>
      <c r="F21" s="564"/>
      <c r="G21" s="170"/>
      <c r="H21" s="162"/>
      <c r="I21" s="163"/>
      <c r="J21" s="499"/>
      <c r="K21" s="500"/>
      <c r="L21" s="497"/>
      <c r="M21" s="497"/>
      <c r="N21" s="495"/>
    </row>
    <row r="22" spans="2:14">
      <c r="B22" s="173"/>
      <c r="C22" s="171"/>
      <c r="D22" s="152"/>
      <c r="E22" s="167"/>
      <c r="F22" s="169"/>
      <c r="G22" s="170"/>
      <c r="H22" s="162"/>
      <c r="I22" s="163"/>
      <c r="J22" s="503"/>
      <c r="K22" s="504"/>
      <c r="L22" s="505"/>
      <c r="M22" s="505"/>
      <c r="N22" s="506"/>
    </row>
    <row r="23" spans="2:14">
      <c r="B23" s="173"/>
      <c r="C23" s="171"/>
      <c r="D23" s="152"/>
      <c r="E23" s="167"/>
      <c r="F23" s="169"/>
      <c r="G23" s="152"/>
      <c r="H23" s="162"/>
      <c r="I23" s="163"/>
      <c r="J23" s="499"/>
      <c r="K23" s="500"/>
      <c r="L23" s="497"/>
      <c r="M23" s="497"/>
      <c r="N23" s="495"/>
    </row>
    <row r="24" spans="2:14">
      <c r="B24" s="173"/>
      <c r="C24" s="171"/>
      <c r="D24" s="152"/>
      <c r="E24" s="167"/>
      <c r="F24" s="169"/>
      <c r="G24" s="175"/>
      <c r="H24" s="176"/>
      <c r="I24" s="177"/>
      <c r="J24" s="503"/>
      <c r="K24" s="504"/>
      <c r="L24" s="505"/>
      <c r="M24" s="505"/>
      <c r="N24" s="506"/>
    </row>
    <row r="25" spans="2:14">
      <c r="B25" s="173"/>
      <c r="C25" s="171"/>
      <c r="D25" s="152"/>
      <c r="E25" s="167"/>
      <c r="F25" s="169"/>
      <c r="G25" s="541" t="s">
        <v>313</v>
      </c>
      <c r="H25" s="542"/>
      <c r="I25" s="543"/>
      <c r="J25" s="499"/>
      <c r="K25" s="500"/>
      <c r="L25" s="497"/>
      <c r="M25" s="497"/>
      <c r="N25" s="495"/>
    </row>
    <row r="26" spans="2:14">
      <c r="B26" s="173"/>
      <c r="C26" s="171"/>
      <c r="D26" s="152"/>
      <c r="E26" s="167"/>
      <c r="F26" s="169"/>
      <c r="G26" s="170"/>
      <c r="H26" s="162"/>
      <c r="I26" s="163"/>
      <c r="J26" s="503"/>
      <c r="K26" s="504"/>
      <c r="L26" s="505"/>
      <c r="M26" s="505"/>
      <c r="N26" s="506"/>
    </row>
    <row r="27" spans="2:14">
      <c r="B27" s="173"/>
      <c r="C27" s="171"/>
      <c r="D27" s="152"/>
      <c r="E27" s="167"/>
      <c r="F27" s="169"/>
      <c r="G27" s="170"/>
      <c r="H27" s="162"/>
      <c r="I27" s="163"/>
      <c r="J27" s="499"/>
      <c r="K27" s="500"/>
      <c r="L27" s="497"/>
      <c r="M27" s="497"/>
      <c r="N27" s="495"/>
    </row>
    <row r="28" spans="2:14">
      <c r="B28" s="173"/>
      <c r="C28" s="171"/>
      <c r="D28" s="152"/>
      <c r="E28" s="167"/>
      <c r="F28" s="169"/>
      <c r="G28" s="170"/>
      <c r="H28" s="162"/>
      <c r="I28" s="163"/>
      <c r="J28" s="503"/>
      <c r="K28" s="504"/>
      <c r="L28" s="505"/>
      <c r="M28" s="505"/>
      <c r="N28" s="506"/>
    </row>
    <row r="29" spans="2:14">
      <c r="B29" s="180"/>
      <c r="C29" s="181"/>
      <c r="D29" s="182"/>
      <c r="E29" s="167"/>
      <c r="F29" s="169"/>
      <c r="G29" s="170"/>
      <c r="H29" s="162"/>
      <c r="I29" s="163"/>
      <c r="J29" s="499"/>
      <c r="K29" s="500"/>
      <c r="L29" s="497"/>
      <c r="M29" s="497"/>
      <c r="N29" s="495"/>
    </row>
    <row r="30" spans="2:14">
      <c r="B30" s="544" t="s">
        <v>314</v>
      </c>
      <c r="C30" s="545"/>
      <c r="D30" s="545"/>
      <c r="E30" s="167"/>
      <c r="F30" s="169"/>
      <c r="G30" s="170"/>
      <c r="H30" s="162"/>
      <c r="I30" s="163"/>
      <c r="J30" s="503"/>
      <c r="K30" s="504"/>
      <c r="L30" s="505"/>
      <c r="M30" s="505"/>
      <c r="N30" s="506"/>
    </row>
    <row r="31" spans="2:14">
      <c r="B31" s="173"/>
      <c r="C31" s="171"/>
      <c r="D31" s="152"/>
      <c r="E31" s="167"/>
      <c r="F31" s="169"/>
      <c r="G31" s="170"/>
      <c r="H31" s="162"/>
      <c r="I31" s="163"/>
      <c r="J31" s="499"/>
      <c r="K31" s="500"/>
      <c r="L31" s="497"/>
      <c r="M31" s="497"/>
      <c r="N31" s="495"/>
    </row>
    <row r="32" spans="2:14" ht="15.75" thickBot="1">
      <c r="B32" s="173"/>
      <c r="C32" s="171"/>
      <c r="D32" s="152"/>
      <c r="E32" s="167"/>
      <c r="F32" s="169"/>
      <c r="G32" s="170"/>
      <c r="H32" s="162"/>
      <c r="I32" s="163"/>
      <c r="J32" s="501"/>
      <c r="K32" s="502"/>
      <c r="L32" s="498"/>
      <c r="M32" s="498"/>
      <c r="N32" s="496"/>
    </row>
    <row r="33" spans="2:14" ht="31.5" customHeight="1" thickBot="1">
      <c r="B33" s="173"/>
      <c r="C33" s="171"/>
      <c r="D33" s="152"/>
      <c r="E33" s="183"/>
      <c r="F33" s="184"/>
      <c r="G33" s="185"/>
      <c r="H33" s="184"/>
      <c r="I33" s="186"/>
      <c r="J33" s="546" t="s">
        <v>287</v>
      </c>
      <c r="K33" s="547"/>
      <c r="L33" s="187" t="s">
        <v>288</v>
      </c>
      <c r="M33" s="150" t="s">
        <v>288</v>
      </c>
      <c r="N33" s="151" t="s">
        <v>289</v>
      </c>
    </row>
    <row r="34" spans="2:14" ht="60" customHeight="1">
      <c r="B34" s="527" t="s">
        <v>315</v>
      </c>
      <c r="C34" s="528"/>
      <c r="D34" s="561" t="s">
        <v>323</v>
      </c>
      <c r="E34" s="562"/>
      <c r="F34" s="562"/>
      <c r="G34" s="562"/>
      <c r="H34" s="562"/>
      <c r="I34" s="562"/>
      <c r="J34" s="548"/>
      <c r="K34" s="549"/>
      <c r="L34" s="188"/>
      <c r="M34" s="497"/>
      <c r="N34" s="495"/>
    </row>
    <row r="35" spans="2:14" ht="54" customHeight="1">
      <c r="B35" s="508" t="s">
        <v>316</v>
      </c>
      <c r="C35" s="509"/>
      <c r="D35" s="189"/>
      <c r="E35" s="190"/>
      <c r="F35" s="202" t="s">
        <v>366</v>
      </c>
      <c r="G35" s="190"/>
      <c r="H35" s="190"/>
      <c r="I35" s="190"/>
      <c r="J35" s="548"/>
      <c r="K35" s="549"/>
      <c r="L35" s="191"/>
      <c r="M35" s="505"/>
      <c r="N35" s="506"/>
    </row>
    <row r="36" spans="2:14" ht="54" customHeight="1" thickBot="1">
      <c r="B36" s="557" t="s">
        <v>317</v>
      </c>
      <c r="C36" s="558"/>
      <c r="D36" s="559"/>
      <c r="E36" s="558"/>
      <c r="F36" s="201" t="s">
        <v>318</v>
      </c>
      <c r="G36" s="559"/>
      <c r="H36" s="560"/>
      <c r="I36" s="560"/>
      <c r="J36" s="550"/>
      <c r="K36" s="551"/>
      <c r="L36" s="200" t="s">
        <v>290</v>
      </c>
      <c r="M36" s="192" t="s">
        <v>290</v>
      </c>
      <c r="N36" s="193" t="s">
        <v>290</v>
      </c>
    </row>
    <row r="37" spans="2:14">
      <c r="F37" s="148" t="s">
        <v>319</v>
      </c>
      <c r="N37" s="199" t="s">
        <v>321</v>
      </c>
    </row>
  </sheetData>
  <mergeCells count="75">
    <mergeCell ref="B30:D30"/>
    <mergeCell ref="G25:I25"/>
    <mergeCell ref="J33:K36"/>
    <mergeCell ref="J5:N5"/>
    <mergeCell ref="G6:H6"/>
    <mergeCell ref="G5:H5"/>
    <mergeCell ref="N34:N35"/>
    <mergeCell ref="M34:M35"/>
    <mergeCell ref="B36:C36"/>
    <mergeCell ref="D36:E36"/>
    <mergeCell ref="G36:I36"/>
    <mergeCell ref="B34:C34"/>
    <mergeCell ref="D34:I34"/>
    <mergeCell ref="B35:C35"/>
    <mergeCell ref="E21:F21"/>
    <mergeCell ref="B12:C12"/>
    <mergeCell ref="J12:K12"/>
    <mergeCell ref="B13:C13"/>
    <mergeCell ref="J13:K13"/>
    <mergeCell ref="J14:K14"/>
    <mergeCell ref="G15:I15"/>
    <mergeCell ref="B9:C9"/>
    <mergeCell ref="J9:K9"/>
    <mergeCell ref="B10:C10"/>
    <mergeCell ref="J10:K10"/>
    <mergeCell ref="B11:C11"/>
    <mergeCell ref="J11:K11"/>
    <mergeCell ref="N7:N8"/>
    <mergeCell ref="B8:C8"/>
    <mergeCell ref="B2:H4"/>
    <mergeCell ref="B5:C5"/>
    <mergeCell ref="B6:C6"/>
    <mergeCell ref="J6:N6"/>
    <mergeCell ref="J2:K4"/>
    <mergeCell ref="B7:C7"/>
    <mergeCell ref="E7:F7"/>
    <mergeCell ref="G7:I7"/>
    <mergeCell ref="J7:K8"/>
    <mergeCell ref="L7:M7"/>
    <mergeCell ref="N15:N16"/>
    <mergeCell ref="M15:M16"/>
    <mergeCell ref="L15:L16"/>
    <mergeCell ref="J15:K16"/>
    <mergeCell ref="J17:K18"/>
    <mergeCell ref="L17:L18"/>
    <mergeCell ref="M17:M18"/>
    <mergeCell ref="N17:N18"/>
    <mergeCell ref="L19:L20"/>
    <mergeCell ref="M19:M20"/>
    <mergeCell ref="N19:N20"/>
    <mergeCell ref="J21:K22"/>
    <mergeCell ref="L21:L22"/>
    <mergeCell ref="M21:M22"/>
    <mergeCell ref="N21:N22"/>
    <mergeCell ref="J19:K20"/>
    <mergeCell ref="L23:L24"/>
    <mergeCell ref="M23:M24"/>
    <mergeCell ref="N23:N24"/>
    <mergeCell ref="J25:K26"/>
    <mergeCell ref="L25:L26"/>
    <mergeCell ref="M25:M26"/>
    <mergeCell ref="N25:N26"/>
    <mergeCell ref="J23:K24"/>
    <mergeCell ref="N31:N32"/>
    <mergeCell ref="M31:M32"/>
    <mergeCell ref="L31:L32"/>
    <mergeCell ref="J31:K32"/>
    <mergeCell ref="J27:K28"/>
    <mergeCell ref="L27:L28"/>
    <mergeCell ref="M27:M28"/>
    <mergeCell ref="N27:N28"/>
    <mergeCell ref="J29:K30"/>
    <mergeCell ref="L29:L30"/>
    <mergeCell ref="M29:M30"/>
    <mergeCell ref="N29:N30"/>
  </mergeCells>
  <printOptions horizontalCentered="1" verticalCentered="1"/>
  <pageMargins left="0.25" right="0.25" top="0.5" bottom="0.5" header="0.3" footer="0.3"/>
  <pageSetup paperSize="9" scale="57"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B1:R37"/>
  <sheetViews>
    <sheetView showGridLines="0" tabSelected="1" view="pageBreakPreview" zoomScale="90" zoomScaleNormal="90" zoomScaleSheetLayoutView="90" workbookViewId="0">
      <selection activeCell="L9" sqref="L9"/>
    </sheetView>
  </sheetViews>
  <sheetFormatPr defaultRowHeight="15"/>
  <cols>
    <col min="1" max="1" width="1.42578125" style="148" customWidth="1"/>
    <col min="2" max="2" width="10.28515625" style="147" customWidth="1"/>
    <col min="3" max="3" width="10" style="147" customWidth="1"/>
    <col min="4" max="4" width="22" style="148" customWidth="1"/>
    <col min="5" max="5" width="23.42578125" style="148" customWidth="1"/>
    <col min="6" max="6" width="38.5703125" style="148" customWidth="1"/>
    <col min="7" max="7" width="23.42578125" style="148" customWidth="1"/>
    <col min="8" max="8" width="16.7109375" style="148" customWidth="1"/>
    <col min="9" max="9" width="23.42578125" style="148" customWidth="1"/>
    <col min="10" max="11" width="7" style="148" customWidth="1"/>
    <col min="12" max="14" width="17.28515625" style="148" customWidth="1"/>
    <col min="15" max="16384" width="9.140625" style="148"/>
  </cols>
  <sheetData>
    <row r="1" spans="2:18" ht="11.25" customHeight="1" thickBot="1"/>
    <row r="2" spans="2:18" ht="30" customHeight="1">
      <c r="B2" s="510" t="s">
        <v>367</v>
      </c>
      <c r="C2" s="511"/>
      <c r="D2" s="511"/>
      <c r="E2" s="511"/>
      <c r="F2" s="511"/>
      <c r="G2" s="511"/>
      <c r="H2" s="511"/>
      <c r="I2" s="149"/>
      <c r="J2" s="521" t="s">
        <v>386</v>
      </c>
      <c r="K2" s="522"/>
      <c r="L2" s="150" t="s">
        <v>387</v>
      </c>
      <c r="M2" s="150" t="s">
        <v>387</v>
      </c>
      <c r="N2" s="151" t="s">
        <v>388</v>
      </c>
    </row>
    <row r="3" spans="2:18" ht="64.5" customHeight="1">
      <c r="B3" s="512"/>
      <c r="C3" s="513"/>
      <c r="D3" s="513"/>
      <c r="E3" s="513"/>
      <c r="F3" s="513"/>
      <c r="G3" s="513"/>
      <c r="H3" s="513"/>
      <c r="I3" s="152"/>
      <c r="J3" s="523"/>
      <c r="K3" s="524"/>
      <c r="L3" s="153"/>
      <c r="M3" s="153"/>
      <c r="N3" s="154"/>
    </row>
    <row r="4" spans="2:18" ht="21" customHeight="1" thickBot="1">
      <c r="B4" s="512"/>
      <c r="C4" s="513"/>
      <c r="D4" s="513"/>
      <c r="E4" s="513"/>
      <c r="F4" s="513"/>
      <c r="G4" s="513"/>
      <c r="H4" s="513"/>
      <c r="I4" s="152"/>
      <c r="J4" s="525"/>
      <c r="K4" s="526"/>
      <c r="L4" s="192" t="s">
        <v>290</v>
      </c>
      <c r="M4" s="192" t="s">
        <v>290</v>
      </c>
      <c r="N4" s="193" t="s">
        <v>290</v>
      </c>
    </row>
    <row r="5" spans="2:18" ht="35.25" customHeight="1">
      <c r="B5" s="514" t="s">
        <v>291</v>
      </c>
      <c r="C5" s="515"/>
      <c r="D5" s="194"/>
      <c r="E5" s="195"/>
      <c r="F5" s="155" t="s">
        <v>369</v>
      </c>
      <c r="G5" s="556"/>
      <c r="H5" s="515"/>
      <c r="I5" s="155" t="s">
        <v>371</v>
      </c>
      <c r="J5" s="552"/>
      <c r="K5" s="553"/>
      <c r="L5" s="553"/>
      <c r="M5" s="553"/>
      <c r="N5" s="554"/>
    </row>
    <row r="6" spans="2:18" s="147" customFormat="1" ht="35.25" customHeight="1" thickBot="1">
      <c r="B6" s="516" t="s">
        <v>368</v>
      </c>
      <c r="C6" s="517"/>
      <c r="D6" s="196"/>
      <c r="E6" s="197"/>
      <c r="F6" s="198" t="s">
        <v>370</v>
      </c>
      <c r="G6" s="518"/>
      <c r="H6" s="555"/>
      <c r="I6" s="156"/>
      <c r="J6" s="518"/>
      <c r="K6" s="519"/>
      <c r="L6" s="519"/>
      <c r="M6" s="519"/>
      <c r="N6" s="520"/>
      <c r="R6" s="148"/>
    </row>
    <row r="7" spans="2:18" ht="35.25" customHeight="1">
      <c r="B7" s="527" t="s">
        <v>372</v>
      </c>
      <c r="C7" s="528"/>
      <c r="D7" s="157"/>
      <c r="E7" s="529" t="s">
        <v>379</v>
      </c>
      <c r="F7" s="530"/>
      <c r="G7" s="531" t="s">
        <v>380</v>
      </c>
      <c r="H7" s="532"/>
      <c r="I7" s="533"/>
      <c r="J7" s="534" t="s">
        <v>389</v>
      </c>
      <c r="K7" s="535"/>
      <c r="L7" s="537" t="s">
        <v>392</v>
      </c>
      <c r="M7" s="528"/>
      <c r="N7" s="507" t="s">
        <v>393</v>
      </c>
    </row>
    <row r="8" spans="2:18" s="147" customFormat="1" ht="35.25" customHeight="1">
      <c r="B8" s="508" t="s">
        <v>300</v>
      </c>
      <c r="C8" s="509"/>
      <c r="D8" s="158"/>
      <c r="E8" s="159" t="s">
        <v>378</v>
      </c>
      <c r="F8" s="160" t="s">
        <v>302</v>
      </c>
      <c r="G8" s="161" t="s">
        <v>381</v>
      </c>
      <c r="H8" s="162"/>
      <c r="I8" s="163"/>
      <c r="J8" s="536"/>
      <c r="K8" s="504"/>
      <c r="L8" s="164" t="s">
        <v>390</v>
      </c>
      <c r="M8" s="165" t="s">
        <v>391</v>
      </c>
      <c r="N8" s="506"/>
      <c r="R8" s="148"/>
    </row>
    <row r="9" spans="2:18" ht="35.25" customHeight="1">
      <c r="B9" s="508" t="s">
        <v>373</v>
      </c>
      <c r="C9" s="509"/>
      <c r="D9" s="166"/>
      <c r="E9" s="167"/>
      <c r="F9" s="152"/>
      <c r="G9" s="168"/>
      <c r="H9" s="152"/>
      <c r="I9" s="163"/>
      <c r="J9" s="538"/>
      <c r="K9" s="509"/>
      <c r="L9" s="153"/>
      <c r="M9" s="153"/>
      <c r="N9" s="154"/>
    </row>
    <row r="10" spans="2:18" ht="35.25" customHeight="1">
      <c r="B10" s="508" t="s">
        <v>374</v>
      </c>
      <c r="C10" s="509"/>
      <c r="D10" s="158"/>
      <c r="E10" s="167"/>
      <c r="F10" s="169"/>
      <c r="G10" s="170"/>
      <c r="H10" s="171"/>
      <c r="I10" s="163"/>
      <c r="J10" s="538"/>
      <c r="K10" s="509"/>
      <c r="L10" s="153"/>
      <c r="M10" s="153"/>
      <c r="N10" s="154"/>
    </row>
    <row r="11" spans="2:18" ht="35.25" customHeight="1">
      <c r="B11" s="508" t="s">
        <v>375</v>
      </c>
      <c r="C11" s="509"/>
      <c r="D11" s="158"/>
      <c r="E11" s="167"/>
      <c r="F11" s="169"/>
      <c r="G11" s="170"/>
      <c r="H11" s="162"/>
      <c r="I11" s="172"/>
      <c r="J11" s="538"/>
      <c r="K11" s="509"/>
      <c r="L11" s="153"/>
      <c r="M11" s="153"/>
      <c r="N11" s="154"/>
    </row>
    <row r="12" spans="2:18" ht="35.25" customHeight="1">
      <c r="B12" s="508" t="s">
        <v>376</v>
      </c>
      <c r="C12" s="509"/>
      <c r="D12" s="158"/>
      <c r="E12" s="167"/>
      <c r="F12" s="169"/>
      <c r="G12" s="170"/>
      <c r="H12" s="152"/>
      <c r="I12" s="163"/>
      <c r="J12" s="538"/>
      <c r="K12" s="509"/>
      <c r="L12" s="153"/>
      <c r="M12" s="153"/>
      <c r="N12" s="154"/>
    </row>
    <row r="13" spans="2:18" ht="35.25" customHeight="1">
      <c r="B13" s="539" t="s">
        <v>377</v>
      </c>
      <c r="C13" s="540"/>
      <c r="D13" s="158"/>
      <c r="E13" s="167"/>
      <c r="F13" s="169"/>
      <c r="G13" s="170"/>
      <c r="H13" s="162"/>
      <c r="I13" s="163"/>
      <c r="J13" s="538"/>
      <c r="K13" s="509"/>
      <c r="L13" s="153"/>
      <c r="M13" s="153"/>
      <c r="N13" s="154"/>
    </row>
    <row r="14" spans="2:18" ht="35.25" customHeight="1">
      <c r="B14" s="173"/>
      <c r="C14" s="171"/>
      <c r="D14" s="174"/>
      <c r="E14" s="167"/>
      <c r="F14" s="169"/>
      <c r="G14" s="175"/>
      <c r="H14" s="176"/>
      <c r="I14" s="177"/>
      <c r="J14" s="538"/>
      <c r="K14" s="509"/>
      <c r="L14" s="153"/>
      <c r="M14" s="153"/>
      <c r="N14" s="154"/>
    </row>
    <row r="15" spans="2:18">
      <c r="B15" s="173"/>
      <c r="C15" s="171"/>
      <c r="D15" s="152"/>
      <c r="E15" s="167"/>
      <c r="F15" s="169"/>
      <c r="G15" s="541" t="s">
        <v>382</v>
      </c>
      <c r="H15" s="542"/>
      <c r="I15" s="543"/>
      <c r="J15" s="499"/>
      <c r="K15" s="500"/>
      <c r="L15" s="497"/>
      <c r="M15" s="497"/>
      <c r="N15" s="495"/>
    </row>
    <row r="16" spans="2:18">
      <c r="B16" s="173"/>
      <c r="C16" s="171"/>
      <c r="D16" s="152"/>
      <c r="E16" s="167"/>
      <c r="F16" s="169"/>
      <c r="G16" s="170"/>
      <c r="H16" s="162"/>
      <c r="I16" s="163"/>
      <c r="J16" s="503"/>
      <c r="K16" s="504"/>
      <c r="L16" s="505"/>
      <c r="M16" s="505"/>
      <c r="N16" s="506"/>
    </row>
    <row r="17" spans="2:14">
      <c r="B17" s="173"/>
      <c r="C17" s="171"/>
      <c r="D17" s="152"/>
      <c r="E17" s="167"/>
      <c r="F17" s="169"/>
      <c r="G17" s="170"/>
      <c r="H17" s="162"/>
      <c r="I17" s="163"/>
      <c r="J17" s="499"/>
      <c r="K17" s="500"/>
      <c r="L17" s="497"/>
      <c r="M17" s="497"/>
      <c r="N17" s="495"/>
    </row>
    <row r="18" spans="2:14">
      <c r="B18" s="173"/>
      <c r="C18" s="171"/>
      <c r="D18" s="152"/>
      <c r="E18" s="167"/>
      <c r="F18" s="169"/>
      <c r="G18" s="170"/>
      <c r="H18" s="162"/>
      <c r="I18" s="163"/>
      <c r="J18" s="503"/>
      <c r="K18" s="504"/>
      <c r="L18" s="505"/>
      <c r="M18" s="505"/>
      <c r="N18" s="506"/>
    </row>
    <row r="19" spans="2:14">
      <c r="B19" s="173"/>
      <c r="C19" s="171"/>
      <c r="D19" s="152"/>
      <c r="E19" s="167"/>
      <c r="F19" s="169"/>
      <c r="G19" s="170"/>
      <c r="H19" s="162"/>
      <c r="I19" s="163"/>
      <c r="J19" s="499"/>
      <c r="K19" s="500"/>
      <c r="L19" s="497"/>
      <c r="M19" s="497"/>
      <c r="N19" s="495"/>
    </row>
    <row r="20" spans="2:14">
      <c r="B20" s="173"/>
      <c r="C20" s="171"/>
      <c r="D20" s="152"/>
      <c r="E20" s="178"/>
      <c r="F20" s="179"/>
      <c r="G20" s="170"/>
      <c r="H20" s="162"/>
      <c r="I20" s="163"/>
      <c r="J20" s="503"/>
      <c r="K20" s="504"/>
      <c r="L20" s="505"/>
      <c r="M20" s="505"/>
      <c r="N20" s="506"/>
    </row>
    <row r="21" spans="2:14">
      <c r="B21" s="173"/>
      <c r="C21" s="171"/>
      <c r="D21" s="152"/>
      <c r="E21" s="563" t="s">
        <v>383</v>
      </c>
      <c r="F21" s="564"/>
      <c r="G21" s="170"/>
      <c r="H21" s="162"/>
      <c r="I21" s="163"/>
      <c r="J21" s="499"/>
      <c r="K21" s="500"/>
      <c r="L21" s="497"/>
      <c r="M21" s="497"/>
      <c r="N21" s="495"/>
    </row>
    <row r="22" spans="2:14">
      <c r="B22" s="173"/>
      <c r="C22" s="171"/>
      <c r="D22" s="152"/>
      <c r="E22" s="167"/>
      <c r="F22" s="169"/>
      <c r="G22" s="170"/>
      <c r="H22" s="162"/>
      <c r="I22" s="163"/>
      <c r="J22" s="503"/>
      <c r="K22" s="504"/>
      <c r="L22" s="505"/>
      <c r="M22" s="505"/>
      <c r="N22" s="506"/>
    </row>
    <row r="23" spans="2:14">
      <c r="B23" s="173"/>
      <c r="C23" s="171"/>
      <c r="D23" s="152"/>
      <c r="E23" s="167"/>
      <c r="F23" s="169"/>
      <c r="G23" s="152"/>
      <c r="H23" s="162"/>
      <c r="I23" s="163"/>
      <c r="J23" s="499"/>
      <c r="K23" s="500"/>
      <c r="L23" s="497"/>
      <c r="M23" s="497"/>
      <c r="N23" s="495"/>
    </row>
    <row r="24" spans="2:14">
      <c r="B24" s="173"/>
      <c r="C24" s="171"/>
      <c r="D24" s="152"/>
      <c r="E24" s="167"/>
      <c r="F24" s="169"/>
      <c r="G24" s="175"/>
      <c r="H24" s="176"/>
      <c r="I24" s="177"/>
      <c r="J24" s="503"/>
      <c r="K24" s="504"/>
      <c r="L24" s="505"/>
      <c r="M24" s="505"/>
      <c r="N24" s="506"/>
    </row>
    <row r="25" spans="2:14">
      <c r="B25" s="173"/>
      <c r="C25" s="171"/>
      <c r="D25" s="152"/>
      <c r="E25" s="167"/>
      <c r="F25" s="169"/>
      <c r="G25" s="541" t="s">
        <v>384</v>
      </c>
      <c r="H25" s="542"/>
      <c r="I25" s="543"/>
      <c r="J25" s="499"/>
      <c r="K25" s="500"/>
      <c r="L25" s="497"/>
      <c r="M25" s="497"/>
      <c r="N25" s="495"/>
    </row>
    <row r="26" spans="2:14">
      <c r="B26" s="173"/>
      <c r="C26" s="171"/>
      <c r="D26" s="152"/>
      <c r="E26" s="167"/>
      <c r="F26" s="169"/>
      <c r="G26" s="170"/>
      <c r="H26" s="162"/>
      <c r="I26" s="163"/>
      <c r="J26" s="503"/>
      <c r="K26" s="504"/>
      <c r="L26" s="505"/>
      <c r="M26" s="505"/>
      <c r="N26" s="506"/>
    </row>
    <row r="27" spans="2:14">
      <c r="B27" s="173"/>
      <c r="C27" s="171"/>
      <c r="D27" s="152"/>
      <c r="E27" s="167"/>
      <c r="F27" s="169"/>
      <c r="G27" s="170"/>
      <c r="H27" s="162"/>
      <c r="I27" s="163"/>
      <c r="J27" s="499"/>
      <c r="K27" s="500"/>
      <c r="L27" s="497"/>
      <c r="M27" s="497"/>
      <c r="N27" s="495"/>
    </row>
    <row r="28" spans="2:14">
      <c r="B28" s="173"/>
      <c r="C28" s="171"/>
      <c r="D28" s="152"/>
      <c r="E28" s="167"/>
      <c r="F28" s="169"/>
      <c r="G28" s="170"/>
      <c r="H28" s="162"/>
      <c r="I28" s="163"/>
      <c r="J28" s="503"/>
      <c r="K28" s="504"/>
      <c r="L28" s="505"/>
      <c r="M28" s="505"/>
      <c r="N28" s="506"/>
    </row>
    <row r="29" spans="2:14">
      <c r="B29" s="248"/>
      <c r="C29" s="249"/>
      <c r="D29" s="182"/>
      <c r="E29" s="167"/>
      <c r="F29" s="169"/>
      <c r="G29" s="170"/>
      <c r="H29" s="162"/>
      <c r="I29" s="163"/>
      <c r="J29" s="499"/>
      <c r="K29" s="500"/>
      <c r="L29" s="497"/>
      <c r="M29" s="497"/>
      <c r="N29" s="495"/>
    </row>
    <row r="30" spans="2:14">
      <c r="B30" s="544" t="s">
        <v>385</v>
      </c>
      <c r="C30" s="545"/>
      <c r="D30" s="545"/>
      <c r="E30" s="167"/>
      <c r="F30" s="169"/>
      <c r="G30" s="170"/>
      <c r="H30" s="162"/>
      <c r="I30" s="163"/>
      <c r="J30" s="503"/>
      <c r="K30" s="504"/>
      <c r="L30" s="505"/>
      <c r="M30" s="505"/>
      <c r="N30" s="506"/>
    </row>
    <row r="31" spans="2:14">
      <c r="B31" s="173"/>
      <c r="C31" s="171"/>
      <c r="D31" s="152"/>
      <c r="E31" s="167"/>
      <c r="F31" s="169"/>
      <c r="G31" s="170"/>
      <c r="H31" s="162"/>
      <c r="I31" s="163"/>
      <c r="J31" s="499"/>
      <c r="K31" s="500"/>
      <c r="L31" s="497"/>
      <c r="M31" s="497"/>
      <c r="N31" s="495"/>
    </row>
    <row r="32" spans="2:14" ht="15.75" thickBot="1">
      <c r="B32" s="173"/>
      <c r="C32" s="171"/>
      <c r="D32" s="152"/>
      <c r="E32" s="167"/>
      <c r="F32" s="169"/>
      <c r="G32" s="170"/>
      <c r="H32" s="162"/>
      <c r="I32" s="163"/>
      <c r="J32" s="501"/>
      <c r="K32" s="502"/>
      <c r="L32" s="498"/>
      <c r="M32" s="498"/>
      <c r="N32" s="496"/>
    </row>
    <row r="33" spans="2:14" ht="31.5" customHeight="1" thickBot="1">
      <c r="B33" s="173"/>
      <c r="C33" s="171"/>
      <c r="D33" s="152"/>
      <c r="E33" s="183"/>
      <c r="F33" s="184"/>
      <c r="G33" s="185"/>
      <c r="H33" s="184"/>
      <c r="I33" s="186"/>
      <c r="J33" s="521" t="s">
        <v>386</v>
      </c>
      <c r="K33" s="547"/>
      <c r="L33" s="150" t="s">
        <v>387</v>
      </c>
      <c r="M33" s="150" t="s">
        <v>387</v>
      </c>
      <c r="N33" s="151" t="s">
        <v>388</v>
      </c>
    </row>
    <row r="34" spans="2:14" ht="60" customHeight="1">
      <c r="B34" s="527" t="s">
        <v>394</v>
      </c>
      <c r="C34" s="528"/>
      <c r="D34" s="561" t="s">
        <v>395</v>
      </c>
      <c r="E34" s="562"/>
      <c r="F34" s="562"/>
      <c r="G34" s="562"/>
      <c r="H34" s="562"/>
      <c r="I34" s="562"/>
      <c r="J34" s="548"/>
      <c r="K34" s="549"/>
      <c r="L34" s="188"/>
      <c r="M34" s="497"/>
      <c r="N34" s="495"/>
    </row>
    <row r="35" spans="2:14" ht="54" customHeight="1">
      <c r="B35" s="508" t="s">
        <v>396</v>
      </c>
      <c r="C35" s="509"/>
      <c r="D35" s="189"/>
      <c r="E35" s="190"/>
      <c r="F35" s="202" t="s">
        <v>398</v>
      </c>
      <c r="G35" s="190"/>
      <c r="H35" s="190"/>
      <c r="I35" s="190"/>
      <c r="J35" s="548"/>
      <c r="K35" s="549"/>
      <c r="L35" s="191"/>
      <c r="M35" s="505"/>
      <c r="N35" s="506"/>
    </row>
    <row r="36" spans="2:14" ht="54" customHeight="1" thickBot="1">
      <c r="B36" s="557" t="s">
        <v>397</v>
      </c>
      <c r="C36" s="558"/>
      <c r="D36" s="559"/>
      <c r="E36" s="558"/>
      <c r="F36" s="201" t="s">
        <v>399</v>
      </c>
      <c r="G36" s="559"/>
      <c r="H36" s="560"/>
      <c r="I36" s="560"/>
      <c r="J36" s="550"/>
      <c r="K36" s="551"/>
      <c r="L36" s="200" t="s">
        <v>290</v>
      </c>
      <c r="M36" s="192" t="s">
        <v>290</v>
      </c>
      <c r="N36" s="193" t="s">
        <v>290</v>
      </c>
    </row>
    <row r="37" spans="2:14">
      <c r="F37" s="148" t="s">
        <v>319</v>
      </c>
      <c r="N37" s="199" t="s">
        <v>321</v>
      </c>
    </row>
  </sheetData>
  <mergeCells count="75">
    <mergeCell ref="B35:C35"/>
    <mergeCell ref="B36:C36"/>
    <mergeCell ref="D36:E36"/>
    <mergeCell ref="G36:I36"/>
    <mergeCell ref="B30:D30"/>
    <mergeCell ref="J31:K32"/>
    <mergeCell ref="L31:L32"/>
    <mergeCell ref="M31:M32"/>
    <mergeCell ref="N31:N32"/>
    <mergeCell ref="J33:K36"/>
    <mergeCell ref="B34:C34"/>
    <mergeCell ref="D34:I34"/>
    <mergeCell ref="M34:M35"/>
    <mergeCell ref="N34:N35"/>
    <mergeCell ref="J27:K28"/>
    <mergeCell ref="L27:L28"/>
    <mergeCell ref="M27:M28"/>
    <mergeCell ref="N27:N28"/>
    <mergeCell ref="J29:K30"/>
    <mergeCell ref="L29:L30"/>
    <mergeCell ref="M29:M30"/>
    <mergeCell ref="N29:N30"/>
    <mergeCell ref="J23:K24"/>
    <mergeCell ref="L23:L24"/>
    <mergeCell ref="M23:M24"/>
    <mergeCell ref="N23:N24"/>
    <mergeCell ref="G25:I25"/>
    <mergeCell ref="J25:K26"/>
    <mergeCell ref="L25:L26"/>
    <mergeCell ref="M25:M26"/>
    <mergeCell ref="N25:N26"/>
    <mergeCell ref="J19:K20"/>
    <mergeCell ref="L19:L20"/>
    <mergeCell ref="M19:M20"/>
    <mergeCell ref="N19:N20"/>
    <mergeCell ref="E21:F21"/>
    <mergeCell ref="J21:K22"/>
    <mergeCell ref="L21:L22"/>
    <mergeCell ref="M21:M22"/>
    <mergeCell ref="N21:N22"/>
    <mergeCell ref="L15:L16"/>
    <mergeCell ref="M15:M16"/>
    <mergeCell ref="N15:N16"/>
    <mergeCell ref="J17:K18"/>
    <mergeCell ref="L17:L18"/>
    <mergeCell ref="M17:M18"/>
    <mergeCell ref="N17:N18"/>
    <mergeCell ref="B12:C12"/>
    <mergeCell ref="J12:K12"/>
    <mergeCell ref="B13:C13"/>
    <mergeCell ref="J13:K13"/>
    <mergeCell ref="J14:K14"/>
    <mergeCell ref="G15:I15"/>
    <mergeCell ref="J15:K16"/>
    <mergeCell ref="B9:C9"/>
    <mergeCell ref="J9:K9"/>
    <mergeCell ref="B10:C10"/>
    <mergeCell ref="J10:K10"/>
    <mergeCell ref="B11:C11"/>
    <mergeCell ref="J11:K11"/>
    <mergeCell ref="B7:C7"/>
    <mergeCell ref="E7:F7"/>
    <mergeCell ref="G7:I7"/>
    <mergeCell ref="J7:K8"/>
    <mergeCell ref="L7:M7"/>
    <mergeCell ref="N7:N8"/>
    <mergeCell ref="B8:C8"/>
    <mergeCell ref="B2:H4"/>
    <mergeCell ref="J2:K4"/>
    <mergeCell ref="B5:C5"/>
    <mergeCell ref="G5:H5"/>
    <mergeCell ref="J5:N5"/>
    <mergeCell ref="B6:C6"/>
    <mergeCell ref="G6:H6"/>
    <mergeCell ref="J6:N6"/>
  </mergeCells>
  <printOptions horizontalCentered="1" verticalCentered="1"/>
  <pageMargins left="0.25" right="0.25" top="0.5" bottom="0.5" header="0.3" footer="0.3"/>
  <pageSetup paperSize="9" scale="5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12</vt:i4>
      </vt:variant>
    </vt:vector>
  </HeadingPairs>
  <TitlesOfParts>
    <vt:vector size="31" baseType="lpstr">
      <vt:lpstr>Xu ly bat thuong</vt:lpstr>
      <vt:lpstr>IQC</vt:lpstr>
      <vt:lpstr>IQC (日本語)</vt:lpstr>
      <vt:lpstr>PQC</vt:lpstr>
      <vt:lpstr>PQC (日本語)</vt:lpstr>
      <vt:lpstr>OQC SANG NCC</vt:lpstr>
      <vt:lpstr>OQC SANG KH</vt:lpstr>
      <vt:lpstr>OQC SANG KH(日本語)</vt:lpstr>
      <vt:lpstr>Equipment </vt:lpstr>
      <vt:lpstr>Equipment  (日本語)</vt:lpstr>
      <vt:lpstr>Thiết bị đo NG hiệu chuẩn</vt:lpstr>
      <vt:lpstr>Thiết bị đo NG hiệu chuẩn (日本語）</vt:lpstr>
      <vt:lpstr>NCR SP</vt:lpstr>
      <vt:lpstr>NCR Equipment </vt:lpstr>
      <vt:lpstr> CAI TIEN CONG ĐOẠN ver00</vt:lpstr>
      <vt:lpstr>NCR List</vt:lpstr>
      <vt:lpstr>Quy định mã NCR</vt:lpstr>
      <vt:lpstr>개선대책서 Form cải tiến(221219)Ver1</vt:lpstr>
      <vt:lpstr>Improvement form(221219)</vt:lpstr>
      <vt:lpstr>'Improvement form(221219)'!Print_Area</vt:lpstr>
      <vt:lpstr>IQC!Print_Area</vt:lpstr>
      <vt:lpstr>'IQC (日本語)'!Print_Area</vt:lpstr>
      <vt:lpstr>'NCR Equipment '!Print_Area</vt:lpstr>
      <vt:lpstr>'NCR List'!Print_Area</vt:lpstr>
      <vt:lpstr>'OQC SANG KH'!Print_Area</vt:lpstr>
      <vt:lpstr>'OQC SANG KH(日本語)'!Print_Area</vt:lpstr>
      <vt:lpstr>'OQC SANG NCC'!Print_Area</vt:lpstr>
      <vt:lpstr>PQC!Print_Area</vt:lpstr>
      <vt:lpstr>'PQC (日本語)'!Print_Area</vt:lpstr>
      <vt:lpstr>'Xu ly bat thuong'!Print_Area</vt:lpstr>
      <vt:lpstr>'개선대책서 Form cải tiến(221219)Ver1'!Print_Area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VPSX-QC</cp:lastModifiedBy>
  <cp:lastPrinted>2022-12-21T01:24:59Z</cp:lastPrinted>
  <dcterms:created xsi:type="dcterms:W3CDTF">2022-03-13T10:03:48Z</dcterms:created>
  <dcterms:modified xsi:type="dcterms:W3CDTF">2022-12-22T06:57:37Z</dcterms:modified>
</cp:coreProperties>
</file>