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
    </mc:Choice>
  </mc:AlternateContent>
  <bookViews>
    <workbookView xWindow="0" yWindow="0" windowWidth="20490" windowHeight="7650"/>
  </bookViews>
  <sheets>
    <sheet name=" Common" sheetId="2" r:id="rId1"/>
    <sheet name="IQC" sheetId="5" r:id="rId2"/>
    <sheet name="OQC" sheetId="4" r:id="rId3"/>
    <sheet name="PQC" sheetId="3" r:id="rId4"/>
    <sheet name="Equipment " sheetId="1" r:id="rId5"/>
    <sheet name="NCR SP" sheetId="7" r:id="rId6"/>
    <sheet name="NCR Equipment " sheetId="8" r:id="rId7"/>
  </sheets>
  <definedNames>
    <definedName name="_xlnm.Print_Area" localSheetId="1">IQC!$A$1:$V$70</definedName>
    <definedName name="_xlnm.Print_Area" localSheetId="2">OQC!$A$1:$U$80</definedName>
    <definedName name="_xlnm.Print_Area" localSheetId="3">PQC!$A$1:$V$70</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<sst xmlns="http://schemas.openxmlformats.org/spreadsheetml/2006/main" count="226" uniqueCount="181">
  <si>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</si>
  <si>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</si>
  <si>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</si>
  <si>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</si>
  <si>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</si>
  <si>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</si>
  <si>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</si>
  <si>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</si>
  <si>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</si>
  <si>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</si>
  <si>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</si>
  <si>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</si>
  <si>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</si>
  <si>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</si>
  <si>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</si>
  <si>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</si>
  <si>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</si>
  <si>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</si>
  <si>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</si>
  <si>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</si>
  <si>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</si>
  <si>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</si>
  <si>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</si>
  <si>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Kết quả kiểm tra</t>
  </si>
  <si>
    <t>Trong 1h</t>
  </si>
  <si>
    <t>Kỹ thuật viên</t>
  </si>
  <si>
    <t>Tiến hành sửa chữa &amp; điều chỉnh thiết bị</t>
  </si>
  <si>
    <t>Báo cáo sửa chữa</t>
  </si>
  <si>
    <t>Pro &amp; QC</t>
  </si>
  <si>
    <t xml:space="preserve">Lưu hồ sơ </t>
  </si>
  <si>
    <t>15/8/2019</t>
  </si>
  <si>
    <t>QUY TRÌNH  XỬ LÝ BẤT THƯỜNG THIẾT BỊ
Procedure for Equipment Abnormal</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</si>
  <si>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</si>
  <si>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</si>
  <si>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</si>
  <si>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</si>
  <si>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QM.02.02.05 ISSUED DATE :01/06/2019</t>
  </si>
  <si>
    <t xml:space="preserve">Found NG, receive NG information from process, measurment room, SPC abnormal </t>
  </si>
  <si>
    <t xml:space="preserve">Stop </t>
  </si>
  <si>
    <t>Mark and isolate the NG product</t>
  </si>
  <si>
    <t>Report to superiors</t>
  </si>
  <si>
    <t>OK</t>
    <phoneticPr fontId="2" type="noConversion"/>
  </si>
  <si>
    <t>QC control stamping OK</t>
    <phoneticPr fontId="2" type="noConversion"/>
  </si>
  <si>
    <t>Go to next process
Deployment to relevant department</t>
  </si>
  <si>
    <t>Note:</t>
  </si>
  <si>
    <t xml:space="preserve">
</t>
  </si>
  <si>
    <r>
      <t xml:space="preserve">Regarding improvement action: Issue request to PIC of department  &amp; deadline </t>
    </r>
    <r>
      <rPr>
        <b/>
        <sz val="10"/>
        <color indexed="8"/>
        <rFont val="Calibri"/>
        <family val="2"/>
      </rPr>
      <t>≤</t>
    </r>
    <r>
      <rPr>
        <b/>
        <sz val="11.5"/>
        <color indexed="8"/>
        <rFont val="Times New Roman"/>
        <family val="1"/>
      </rPr>
      <t xml:space="preserve"> 7 days</t>
    </r>
  </si>
  <si>
    <t>This procedure also apply for SPC control of CTQ items</t>
  </si>
  <si>
    <t>No</t>
  </si>
  <si>
    <t>Date</t>
  </si>
  <si>
    <t>Revise content</t>
  </si>
  <si>
    <t>Remark</t>
  </si>
  <si>
    <t>Add content about isolate NG lot</t>
  </si>
  <si>
    <t>Add deadline for improvement action</t>
  </si>
  <si>
    <t>16/03/2022</t>
  </si>
  <si>
    <t>Add content about stop line</t>
  </si>
  <si>
    <t>ISO.02.02.09 Date issued 01/06/219</t>
  </si>
  <si>
    <t>Discovered NG products</t>
    <phoneticPr fontId="6" type="noConversion"/>
  </si>
  <si>
    <t>Stop production</t>
    <phoneticPr fontId="6" type="noConversion"/>
  </si>
  <si>
    <t>Data statistics (in factories, outside factories, finished products, shipped products)</t>
    <phoneticPr fontId="6" type="noConversion"/>
  </si>
  <si>
    <t>Mark and isolate lot which have the result is NG</t>
  </si>
  <si>
    <t>Definition of Lot: Lot is one productiom day 
When isolate lot we consider base on NG items
Incase NG due to Casting, we isolate NG products base on casting day
Incase NG due to Coating, we isolate NG products base on Coating day
Incase NG due to plating, we isolate NG products base on Plating day
Incase NG due to CNC, we isolate NG products base on CNC day</t>
  </si>
  <si>
    <t>Receive a return</t>
    <phoneticPr fontId="6" type="noConversion"/>
  </si>
  <si>
    <t>Report to superiors</t>
    <phoneticPr fontId="6" type="noConversion"/>
  </si>
  <si>
    <t>QC Team stamp on the product as OK</t>
    <phoneticPr fontId="6" type="noConversion"/>
  </si>
  <si>
    <t>再　检　验</t>
    <phoneticPr fontId="2" type="noConversion"/>
  </si>
  <si>
    <t>Normal production</t>
    <phoneticPr fontId="6" type="noConversion"/>
  </si>
  <si>
    <t>Deployment</t>
  </si>
  <si>
    <t xml:space="preserve">Increase checking frequency base on standard in CP(AQL, MID…) incase found NG &amp; for 3 new lot after apply countermeasure </t>
  </si>
  <si>
    <t>Dead line for improvement actions is 7days</t>
  </si>
  <si>
    <t>Incase rework, follow rework procedure</t>
  </si>
  <si>
    <t xml:space="preserve">Add increase checking frequency </t>
  </si>
  <si>
    <t>Deadline for improvement actions</t>
  </si>
  <si>
    <t>Add definition for lot</t>
  </si>
  <si>
    <t xml:space="preserve">Udpate cotent for isolate lot </t>
  </si>
  <si>
    <t>13/06/2021</t>
  </si>
  <si>
    <t>Add increase checking frequency</t>
  </si>
  <si>
    <t xml:space="preserve">Add deadline for supplier 
</t>
  </si>
  <si>
    <t xml:space="preserve">Increase checking frequency base on standard in CP(AQL, MID…)  incase found NG &amp; for 3 new lots after supplier's apply countermeasure </t>
  </si>
  <si>
    <t>The deadline for supplier's countermeasure is 1 week for the same industrial park, and 2 weeks for the other case</t>
  </si>
  <si>
    <t>Store at OK area 
Deployment</t>
  </si>
  <si>
    <t xml:space="preserve">Attach Pass Stamp ( OK stamp) </t>
  </si>
  <si>
    <t xml:space="preserve">Base on production lot &amp; lot card which supplier attach each box &amp; pallet
We have to isolate all lots which have NG result </t>
  </si>
  <si>
    <t xml:space="preserve">
 </t>
  </si>
  <si>
    <t xml:space="preserve">
Marking &amp; isolate lot which have NG result, Store at NG area</t>
  </si>
  <si>
    <t xml:space="preserve">STOP </t>
  </si>
  <si>
    <t>Found NG or receive NG result from measurement room</t>
  </si>
  <si>
    <t>QM.02.02.02 Ngày ban hành 01/06/2019</t>
  </si>
  <si>
    <t>1. Khái niệm</t>
  </si>
  <si>
    <t xml:space="preserve">2. Phạm vi áp dụng </t>
  </si>
  <si>
    <t>3. Giải thích về các loại bất thường</t>
  </si>
  <si>
    <t>4. Hướng dẫn khoang vùng lot</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</si>
  <si>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</si>
  <si>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</si>
  <si>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</si>
  <si>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</si>
  <si>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</si>
  <si>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3" type="noConversion"/>
  </si>
  <si>
    <t>Công đoạn phát sinh</t>
  </si>
  <si>
    <t>Số ban hành</t>
  </si>
  <si>
    <t>Model</t>
  </si>
  <si>
    <t>3CAC00207A</t>
    <phoneticPr fontId="2" type="noConversion"/>
  </si>
  <si>
    <t xml:space="preserve">Tên model </t>
  </si>
  <si>
    <t>OMS Front   Holder</t>
    <phoneticPr fontId="2" type="noConversion"/>
  </si>
  <si>
    <t>Tên lỗi</t>
  </si>
  <si>
    <t>OMS Front   Holder 螺纹孔不良</t>
    <phoneticPr fontId="3" type="noConversion"/>
  </si>
  <si>
    <t>Loại sản phẩm</t>
  </si>
  <si>
    <t xml:space="preserve">Camera </t>
    <phoneticPr fontId="3" type="noConversion"/>
  </si>
  <si>
    <t>Dòng sản phẩm</t>
  </si>
  <si>
    <t xml:space="preserve">OMS Front </t>
    <phoneticPr fontId="2" type="noConversion"/>
  </si>
  <si>
    <t>Tỉ lệ</t>
  </si>
  <si>
    <t>2ea/640ea</t>
    <phoneticPr fontId="3" type="noConversion"/>
  </si>
  <si>
    <t>Số lượng lot</t>
  </si>
  <si>
    <t>1200EA</t>
    <phoneticPr fontId="3" type="noConversion"/>
  </si>
  <si>
    <t>Số lần tái phát</t>
  </si>
  <si>
    <t>1次</t>
  </si>
  <si>
    <t>Người kiểm tra</t>
  </si>
  <si>
    <t>-</t>
    <phoneticPr fontId="3" type="noConversion"/>
  </si>
  <si>
    <t>■  Nội dung lỗi, ảnh lỗi, bản vẽ.</t>
  </si>
  <si>
    <t>Phương pháp kiểm tra：
Tiêu chuẩn phán định：</t>
  </si>
  <si>
    <t xml:space="preserve"> </t>
    <phoneticPr fontId="3" type="noConversion"/>
  </si>
  <si>
    <t>Tỉ lệ NG：640EA  不良数：2EA  不良率：0.3%</t>
  </si>
  <si>
    <t>Tiêu chuẩn
(Spec)</t>
  </si>
  <si>
    <t>Lỗi thực tế/Kết quả đo
Data</t>
  </si>
  <si>
    <t>①</t>
    <phoneticPr fontId="3" type="noConversion"/>
  </si>
  <si>
    <t>②</t>
    <phoneticPr fontId="3" type="noConversion"/>
  </si>
  <si>
    <t>③</t>
    <phoneticPr fontId="3" type="noConversion"/>
  </si>
  <si>
    <t>■ Hoạt động</t>
  </si>
  <si>
    <t>⧠ Thống kê và phân loại các sản phẩm lỗi. ( Đánh dấu phân biệt trên tem ,thùng và sản phẩm..)</t>
  </si>
  <si>
    <t>Phán định</t>
  </si>
  <si>
    <t>⧠ Gửi thông báo không phù hợp tới công đoạn phát sinh, gây lỗi.</t>
  </si>
  <si>
    <t xml:space="preserve">⧠ Ban hành báo cáo thông báo lỗi phát sinh - yêu cầu trả lời đối sách </t>
  </si>
  <si>
    <t>NG</t>
  </si>
  <si>
    <t>OK</t>
  </si>
  <si>
    <t>⧠ Sau khi cải tiến yêu cầu duy trì cải tiến và kiểm chứng hiệu quả.</t>
  </si>
  <si>
    <t>Special lot</t>
  </si>
  <si>
    <t>⧠ Dừng chuyền</t>
  </si>
  <si>
    <t>Rework</t>
  </si>
  <si>
    <t>Bảo lưu</t>
  </si>
  <si>
    <t>QM.04.00.01</t>
  </si>
  <si>
    <t>M&amp;C electronic</t>
  </si>
  <si>
    <t xml:space="preserve">Thiết bị </t>
  </si>
  <si>
    <t xml:space="preserve">Tiêu chuẩn </t>
  </si>
  <si>
    <t xml:space="preserve">Thời gian hỏng </t>
  </si>
  <si>
    <t>Thời gian dự kiến sửa</t>
  </si>
  <si>
    <t xml:space="preserve">Thực tế   </t>
  </si>
  <si>
    <t xml:space="preserve">Nội dung lỗi </t>
  </si>
  <si>
    <t>Thời hạn hoàn thành báo cáo chung là 1 tuần</t>
  </si>
  <si>
    <t>Xử Lý Bất Thường Nội Bộ</t>
  </si>
  <si>
    <t>Báo cáo bất thường &amp; nội dung cải tiến lưu 15 năm</t>
  </si>
  <si>
    <t>Lưu file cứng  hoặc file mềm scan</t>
  </si>
  <si>
    <t>Ngoài ra nếu gấp thì yêu cầu hoàn thành sớm hơn</t>
  </si>
  <si>
    <t>Quy trình kiểm tra</t>
  </si>
  <si>
    <t>Tên sản phẩm liên quan</t>
  </si>
  <si>
    <t>Kết quả xác nhận sản phẩm liên quan</t>
  </si>
  <si>
    <t>QM.04.00.02</t>
  </si>
  <si>
    <t xml:space="preserve">⧠ </t>
  </si>
  <si>
    <t>⧠ Tiến hành thay mới</t>
  </si>
  <si>
    <t xml:space="preserve">⧠ Tiến hành phát hành báo cáo bất thường cho sản phẩm </t>
  </si>
  <si>
    <t xml:space="preserve">Lot sản phẩm </t>
  </si>
  <si>
    <t xml:space="preserve">Mã sản phẩm </t>
  </si>
  <si>
    <t>⧠ Tiến hành sửa chữa, cải tạo thiết bị</t>
  </si>
  <si>
    <t xml:space="preserve">Báo cáo lên cấp MGR để đưa ra bước tiếp theo </t>
  </si>
  <si>
    <t xml:space="preserve">Xác nhận hàng có NG do lỗi của thiết bị
Nếu là máy hay thiết bị kiểm tra thì xác nhận xem có để lọt hàng NG sang công đoạn tiếp hay không
Nếu có tiến hành báo cáo theo quy trình xử lý bất thường
</t>
  </si>
  <si>
    <t>Quy trình xin chấp nhận đặc biệt</t>
  </si>
  <si>
    <t>Áp dụng cho tất cả công đoạn &amp; phòng ban ở M&amp;C</t>
  </si>
  <si>
    <t>Nếu chỉ lấy mẫu đầu hay cuối ca phát hiện thì khoanh vùng cả ca đấy</t>
  </si>
  <si>
    <t>Nếu 4h lấy mẫu kiểm tra một lần thì lot khoanh vùng là T-4 h ( T là thời điểm lấy mẫu )</t>
  </si>
  <si>
    <t>Nếu 2h lấy mẫu kiểm tra một lần thì lot khoanh vùng là T-2 h ( T là thời điểm lấy mẫu )</t>
  </si>
  <si>
    <t>Trong 1.5h</t>
  </si>
  <si>
    <t>Ví dụ nếu do đúc thì tiến hành khoanh vùng lot đúc, nếu do gia công thì tiến hành khoanh vùng lot gia công</t>
  </si>
  <si>
    <t xml:space="preserve">- IQC Căn cứ vào lô sản xuất &amp; thẻ lot mà nhà cung cấp đính kèm từng hộp &amp; pallet để khoanh vùng </t>
  </si>
  <si>
    <t>- PQC căn cứ vào thời điểm phát hiện &amp; thời điểm lấy mẫu kiểm tra</t>
  </si>
  <si>
    <t>- OQC dựa theo lỗi NG do công đoạn nào tiến hành khoanh vùng lot của công đoạn ấy</t>
  </si>
  <si>
    <t xml:space="preserve">Bất thường là những biểu hiện khác lạ xuất hiện trên nguyên vật liệu, sản phẩm, thiết bị máy móc, thông số thiết bị, môi trường xung quanh, vv…so với tình trạng thông thường.
</t>
  </si>
  <si>
    <t xml:space="preserve">5. Dừng line </t>
  </si>
  <si>
    <t>Dừng line phải báo cáo lên tổng giám đốc</t>
  </si>
  <si>
    <t>6.Thời hạn báo cáo</t>
  </si>
  <si>
    <t>7. Thời hạn lưu hồ sơ</t>
  </si>
  <si>
    <t>8. Các tài liệu liên quan</t>
  </si>
  <si>
    <t xml:space="preserve">Nếu phát sinh lỗi mới tỷ lệ NG hơn 5% hoặc NG hạng mục trọng điểm thì xem xét dừng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</si>
</sst>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52">
    <font>
      <sz val="10"/>
      <name val="Arial"/>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sz val="12"/>
      <color indexed="10"/>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10"/>
      <color indexed="8"/>
      <name val="Calibri"/>
      <family val="2"/>
    </font>
    <font>
      <b/>
      <sz val="11.5"/>
      <color indexed="8"/>
      <name val="Times New Roman"/>
      <family val="1"/>
    </font>
    <font>
      <b/>
      <sz val="9"/>
      <color indexed="81"/>
      <name val="宋体"/>
      <charset val="134"/>
    </font>
    <font>
      <b/>
      <sz val="10"/>
      <color indexed="8"/>
      <name val="Arial"/>
      <family val="2"/>
    </font>
    <font>
      <b/>
      <sz val="12"/>
      <color theme="1"/>
      <name val="Times New Roman"/>
      <family val="1"/>
    </font>
    <font>
      <b/>
      <sz val="12"/>
      <color indexed="8"/>
      <name val="Times New Roman"/>
      <family val="1"/>
    </font>
    <font>
      <b/>
      <sz val="10"/>
      <color theme="0" tint="-0.14999847407452621"/>
      <name val="Times New Roman"/>
      <family val="1"/>
    </font>
    <font>
      <b/>
      <sz val="14"/>
      <name val="Arial"/>
      <family val="2"/>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s>
  <cellStyleXfs count="4">
    <xf numFmtId="0" fontId="0" fillId="0" borderId="0"/>
    <xf numFmtId="0" fontId="14" fillId="0" borderId="0">
      <alignment vertical="center"/>
    </xf>
    <xf numFmtId="0" fontId="1" fillId="0" borderId="0"/>
    <xf numFmtId="9" fontId="1" fillId="0" borderId="0" applyFont="0" applyFill="0" applyBorder="0" applyAlignment="0" applyProtection="0">
      <alignment vertical="center"/>
    </xf>
  </cellStyleXfs>
  <cellXfs count="349">
    <xf numFmtId="0" fontId="0" fillId="0" borderId="0" xfId="0"/>
    <xf numFmtId="0" fontId="2" fillId="0" borderId="0" xfId="0" applyFont="1" applyFill="1" applyAlignment="1">
      <alignment horizontal="center" vertical="center"/>
    </xf>
    <xf numFmtId="0" fontId="3"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center" vertical="center"/>
    </xf>
    <xf numFmtId="0" fontId="3" fillId="0" borderId="0"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0" xfId="0" applyFont="1" applyFill="1" applyBorder="1" applyAlignment="1">
      <alignment vertical="center"/>
    </xf>
    <xf numFmtId="0" fontId="4" fillId="0" borderId="1" xfId="0" applyFont="1" applyFill="1" applyBorder="1" applyAlignment="1">
      <alignment horizontal="center" vertical="center"/>
    </xf>
    <xf numFmtId="16" fontId="6" fillId="0" borderId="1" xfId="0" quotePrefix="1" applyNumberFormat="1" applyFont="1" applyFill="1" applyBorder="1" applyAlignment="1">
      <alignment vertical="center"/>
    </xf>
    <xf numFmtId="0" fontId="6" fillId="0" borderId="0" xfId="0" applyFont="1" applyFill="1" applyAlignment="1">
      <alignment vertical="center"/>
    </xf>
    <xf numFmtId="49" fontId="6" fillId="0" borderId="5"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49" fontId="4"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49" fontId="10" fillId="0" borderId="0" xfId="0" applyNumberFormat="1" applyFont="1" applyFill="1" applyBorder="1" applyAlignment="1">
      <alignment vertical="center"/>
    </xf>
    <xf numFmtId="49" fontId="10" fillId="0" borderId="0" xfId="0" quotePrefix="1" applyNumberFormat="1" applyFont="1" applyFill="1" applyBorder="1" applyAlignment="1">
      <alignment horizontal="center" vertical="center"/>
    </xf>
    <xf numFmtId="49" fontId="3" fillId="0" borderId="6" xfId="0" applyNumberFormat="1" applyFont="1" applyFill="1" applyBorder="1" applyAlignment="1">
      <alignment horizontal="center" vertical="center"/>
    </xf>
    <xf numFmtId="49" fontId="10" fillId="0" borderId="0" xfId="0" applyNumberFormat="1" applyFont="1" applyFill="1" applyBorder="1" applyAlignment="1">
      <alignment horizontal="center" vertical="center"/>
    </xf>
    <xf numFmtId="0" fontId="11" fillId="0" borderId="0" xfId="0" applyFont="1" applyFill="1" applyAlignment="1">
      <alignment vertical="center"/>
    </xf>
    <xf numFmtId="0" fontId="2" fillId="0" borderId="10" xfId="0" quotePrefix="1" applyNumberFormat="1" applyFont="1" applyFill="1" applyBorder="1" applyAlignment="1">
      <alignment horizontal="center" vertical="center" wrapText="1"/>
    </xf>
    <xf numFmtId="49" fontId="2" fillId="0" borderId="13" xfId="0" applyNumberFormat="1" applyFont="1" applyFill="1" applyBorder="1" applyAlignment="1">
      <alignment horizontal="center" vertical="center"/>
    </xf>
    <xf numFmtId="0" fontId="2" fillId="0" borderId="13" xfId="0" quotePrefix="1" applyNumberFormat="1" applyFont="1" applyFill="1" applyBorder="1" applyAlignment="1">
      <alignment horizontal="center" vertical="center" wrapText="1"/>
    </xf>
    <xf numFmtId="164" fontId="2" fillId="0" borderId="10" xfId="0" applyNumberFormat="1" applyFont="1" applyFill="1" applyBorder="1" applyAlignment="1">
      <alignment horizontal="center" vertical="center" wrapText="1"/>
    </xf>
    <xf numFmtId="164" fontId="2" fillId="0" borderId="15" xfId="0" applyNumberFormat="1" applyFont="1" applyFill="1" applyBorder="1" applyAlignment="1">
      <alignment horizontal="center" vertical="center" wrapText="1"/>
    </xf>
    <xf numFmtId="164" fontId="2" fillId="0" borderId="13" xfId="0" applyNumberFormat="1" applyFont="1" applyFill="1" applyBorder="1" applyAlignment="1">
      <alignment horizontal="center" vertical="center" wrapText="1"/>
    </xf>
    <xf numFmtId="49" fontId="2" fillId="0" borderId="10" xfId="0" applyNumberFormat="1" applyFont="1" applyFill="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xf>
    <xf numFmtId="0" fontId="3" fillId="0" borderId="0" xfId="0" applyFont="1" applyFill="1" applyAlignment="1">
      <alignment horizontal="center" vertical="center"/>
    </xf>
    <xf numFmtId="0" fontId="2" fillId="0" borderId="1" xfId="0" applyFont="1" applyBorder="1" applyAlignment="1">
      <alignment horizontal="center" vertical="center" wrapText="1"/>
    </xf>
    <xf numFmtId="0" fontId="15" fillId="3" borderId="0" xfId="1" applyFont="1" applyFill="1" applyBorder="1">
      <alignment vertical="center"/>
    </xf>
    <xf numFmtId="0" fontId="15" fillId="3" borderId="0" xfId="1" applyFont="1" applyFill="1">
      <alignment vertical="center"/>
    </xf>
    <xf numFmtId="0" fontId="16" fillId="3" borderId="14" xfId="1" applyFont="1" applyFill="1" applyBorder="1" applyAlignment="1">
      <alignment horizontal="center" vertical="center"/>
    </xf>
    <xf numFmtId="0" fontId="16" fillId="3" borderId="0"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14" xfId="1" applyFont="1" applyFill="1" applyBorder="1" applyAlignment="1">
      <alignment vertical="center"/>
    </xf>
    <xf numFmtId="0" fontId="15" fillId="3" borderId="6" xfId="1" applyFont="1" applyFill="1" applyBorder="1">
      <alignment vertical="center"/>
    </xf>
    <xf numFmtId="0" fontId="16" fillId="3" borderId="0" xfId="1" applyFont="1" applyFill="1" applyBorder="1" applyAlignment="1">
      <alignment vertical="center"/>
    </xf>
    <xf numFmtId="0" fontId="15" fillId="3" borderId="14" xfId="1" applyFont="1" applyFill="1" applyBorder="1">
      <alignment vertical="center"/>
    </xf>
    <xf numFmtId="0" fontId="16" fillId="3" borderId="14" xfId="1" applyFont="1" applyFill="1" applyBorder="1" applyAlignment="1">
      <alignment vertical="center" wrapText="1"/>
    </xf>
    <xf numFmtId="0" fontId="20" fillId="3" borderId="0" xfId="1" applyFont="1" applyFill="1" applyBorder="1" applyAlignment="1">
      <alignment vertical="top" wrapText="1"/>
    </xf>
    <xf numFmtId="0" fontId="16" fillId="3" borderId="0" xfId="1" applyFont="1" applyFill="1" applyBorder="1" applyAlignment="1">
      <alignment vertical="center" wrapText="1"/>
    </xf>
    <xf numFmtId="0" fontId="16" fillId="3" borderId="6" xfId="1" applyFont="1" applyFill="1" applyBorder="1" applyAlignment="1">
      <alignment vertical="center"/>
    </xf>
    <xf numFmtId="0" fontId="15" fillId="3" borderId="0" xfId="1" applyFont="1" applyFill="1" applyBorder="1" applyAlignment="1">
      <alignment horizontal="center" vertical="center"/>
    </xf>
    <xf numFmtId="0" fontId="16" fillId="3" borderId="0" xfId="1" applyFont="1" applyFill="1" applyBorder="1">
      <alignment vertical="center"/>
    </xf>
    <xf numFmtId="0" fontId="15" fillId="3" borderId="0" xfId="1" applyFont="1" applyFill="1" applyBorder="1" applyAlignment="1">
      <alignment vertical="center"/>
    </xf>
    <xf numFmtId="0" fontId="15" fillId="3" borderId="0" xfId="1" applyFont="1" applyFill="1" applyBorder="1" applyAlignment="1">
      <alignment horizontal="right" vertical="center"/>
    </xf>
    <xf numFmtId="0" fontId="16" fillId="3" borderId="0" xfId="1" applyFont="1" applyFill="1" applyBorder="1" applyAlignment="1">
      <alignment horizontal="left" vertical="center"/>
    </xf>
    <xf numFmtId="0" fontId="15" fillId="3" borderId="14" xfId="1" applyFont="1" applyFill="1" applyBorder="1" applyAlignment="1"/>
    <xf numFmtId="0" fontId="15" fillId="3" borderId="0" xfId="1" applyFont="1" applyFill="1" applyBorder="1" applyAlignment="1"/>
    <xf numFmtId="0" fontId="16" fillId="3" borderId="0" xfId="1" applyFont="1" applyFill="1" applyBorder="1" applyAlignment="1"/>
    <xf numFmtId="0" fontId="15" fillId="3" borderId="0" xfId="1" applyFont="1" applyFill="1" applyAlignment="1"/>
    <xf numFmtId="0" fontId="7" fillId="3" borderId="14" xfId="1" applyFont="1" applyFill="1" applyBorder="1" applyAlignment="1"/>
    <xf numFmtId="0" fontId="7" fillId="3" borderId="0" xfId="1" applyFont="1" applyFill="1" applyBorder="1" applyAlignment="1"/>
    <xf numFmtId="0" fontId="19" fillId="3" borderId="0" xfId="1" applyFont="1" applyFill="1" applyBorder="1" applyAlignment="1"/>
    <xf numFmtId="0" fontId="7" fillId="3" borderId="14" xfId="1" applyFont="1" applyFill="1" applyBorder="1">
      <alignment vertical="center"/>
    </xf>
    <xf numFmtId="0" fontId="7" fillId="3" borderId="0" xfId="1" applyFont="1" applyFill="1" applyBorder="1">
      <alignment vertical="center"/>
    </xf>
    <xf numFmtId="0" fontId="7" fillId="3" borderId="6" xfId="1" applyFont="1" applyFill="1" applyBorder="1">
      <alignment vertical="center"/>
    </xf>
    <xf numFmtId="0" fontId="20" fillId="3" borderId="1" xfId="1" applyFont="1" applyFill="1" applyBorder="1" applyAlignment="1">
      <alignment horizontal="center" vertical="center"/>
    </xf>
    <xf numFmtId="0" fontId="20" fillId="3" borderId="1" xfId="1" applyFont="1" applyFill="1" applyBorder="1">
      <alignment vertical="center"/>
    </xf>
    <xf numFmtId="14" fontId="20" fillId="3" borderId="1" xfId="1" applyNumberFormat="1" applyFont="1" applyFill="1" applyBorder="1" applyAlignment="1">
      <alignment horizontal="left" vertical="center"/>
    </xf>
    <xf numFmtId="0" fontId="20" fillId="3" borderId="2" xfId="1" applyFont="1" applyFill="1" applyBorder="1" applyAlignment="1">
      <alignment horizontal="left" vertical="center"/>
    </xf>
    <xf numFmtId="0" fontId="20" fillId="3" borderId="3" xfId="1" applyFont="1" applyFill="1" applyBorder="1" applyAlignment="1">
      <alignment horizontal="left" vertical="center"/>
    </xf>
    <xf numFmtId="0" fontId="20" fillId="3" borderId="4" xfId="1" applyFont="1" applyFill="1" applyBorder="1" applyAlignment="1">
      <alignment horizontal="left" vertical="center"/>
    </xf>
    <xf numFmtId="0" fontId="20" fillId="3" borderId="5" xfId="1" applyFont="1" applyFill="1" applyBorder="1">
      <alignment vertical="center"/>
    </xf>
    <xf numFmtId="0" fontId="20" fillId="3" borderId="11" xfId="1" applyFont="1" applyFill="1" applyBorder="1">
      <alignment vertical="center"/>
    </xf>
    <xf numFmtId="0" fontId="20" fillId="3" borderId="12" xfId="1" applyFont="1" applyFill="1" applyBorder="1">
      <alignment vertical="center"/>
    </xf>
    <xf numFmtId="0" fontId="16" fillId="3" borderId="0" xfId="1" applyFont="1" applyFill="1" applyBorder="1" applyAlignment="1">
      <alignment horizontal="right" vertical="center"/>
    </xf>
    <xf numFmtId="0" fontId="15" fillId="3" borderId="0" xfId="1" applyFont="1" applyFill="1" applyBorder="1" applyAlignment="1">
      <alignment horizontal="left" vertical="center"/>
    </xf>
    <xf numFmtId="0" fontId="20" fillId="0" borderId="14" xfId="1" applyFont="1" applyFill="1" applyBorder="1">
      <alignment vertical="center"/>
    </xf>
    <xf numFmtId="0" fontId="15" fillId="0" borderId="0" xfId="1" applyFont="1" applyFill="1" applyBorder="1">
      <alignment vertical="center"/>
    </xf>
    <xf numFmtId="0" fontId="7" fillId="3" borderId="0" xfId="1" applyFont="1" applyFill="1">
      <alignment vertical="center"/>
    </xf>
    <xf numFmtId="0" fontId="7" fillId="3" borderId="0" xfId="1" applyFont="1" applyFill="1" applyAlignment="1"/>
    <xf numFmtId="0" fontId="19" fillId="3" borderId="0" xfId="1" applyFont="1" applyFill="1" applyBorder="1" applyAlignment="1">
      <alignment vertical="center"/>
    </xf>
    <xf numFmtId="0" fontId="7" fillId="3" borderId="0" xfId="1" applyFont="1" applyFill="1" applyBorder="1" applyAlignment="1">
      <alignment horizontal="center" vertical="center"/>
    </xf>
    <xf numFmtId="0" fontId="19" fillId="3" borderId="0" xfId="1" applyFont="1" applyFill="1" applyBorder="1" applyAlignment="1">
      <alignment horizontal="left" vertical="center"/>
    </xf>
    <xf numFmtId="0" fontId="19" fillId="3" borderId="0" xfId="1" applyFont="1" applyFill="1" applyBorder="1" applyAlignment="1">
      <alignment vertical="center" wrapText="1"/>
    </xf>
    <xf numFmtId="0" fontId="7" fillId="3" borderId="0" xfId="1" applyFont="1" applyFill="1" applyBorder="1" applyAlignment="1">
      <alignment vertical="center"/>
    </xf>
    <xf numFmtId="0" fontId="7" fillId="3" borderId="0" xfId="1" applyFont="1" applyFill="1" applyBorder="1" applyAlignment="1">
      <alignment horizontal="right" vertical="center"/>
    </xf>
    <xf numFmtId="0" fontId="19" fillId="3" borderId="0" xfId="1" applyFont="1" applyFill="1" applyBorder="1" applyAlignment="1">
      <alignment horizontal="center" vertical="center"/>
    </xf>
    <xf numFmtId="0" fontId="19" fillId="3" borderId="0" xfId="1" applyFont="1" applyFill="1" applyBorder="1">
      <alignment vertical="center"/>
    </xf>
    <xf numFmtId="0" fontId="19" fillId="3" borderId="6" xfId="1" applyFont="1" applyFill="1" applyBorder="1" applyAlignment="1">
      <alignment vertical="center"/>
    </xf>
    <xf numFmtId="0" fontId="19" fillId="3" borderId="14" xfId="1" applyFont="1" applyFill="1" applyBorder="1" applyAlignment="1">
      <alignment vertical="center" wrapText="1"/>
    </xf>
    <xf numFmtId="0" fontId="19" fillId="3" borderId="14" xfId="1" applyFont="1" applyFill="1" applyBorder="1" applyAlignment="1">
      <alignment vertical="center"/>
    </xf>
    <xf numFmtId="0" fontId="19" fillId="3" borderId="6" xfId="1" applyFont="1" applyFill="1" applyBorder="1" applyAlignment="1">
      <alignment horizontal="center" vertical="center"/>
    </xf>
    <xf numFmtId="0" fontId="19" fillId="3" borderId="14" xfId="1" applyFont="1" applyFill="1" applyBorder="1" applyAlignment="1">
      <alignment horizontal="center" vertical="center"/>
    </xf>
    <xf numFmtId="0" fontId="19" fillId="3" borderId="4" xfId="1" applyFont="1" applyFill="1" applyBorder="1" applyAlignment="1">
      <alignment horizontal="center" vertical="center"/>
    </xf>
    <xf numFmtId="0" fontId="19" fillId="3" borderId="3" xfId="1" applyFont="1" applyFill="1" applyBorder="1" applyAlignment="1">
      <alignment horizontal="center" vertical="center"/>
    </xf>
    <xf numFmtId="0" fontId="7" fillId="3" borderId="2" xfId="1" applyFont="1" applyFill="1" applyBorder="1" applyAlignment="1"/>
    <xf numFmtId="0" fontId="7" fillId="3" borderId="9" xfId="1" applyFont="1" applyFill="1" applyBorder="1">
      <alignment vertical="center"/>
    </xf>
    <xf numFmtId="0" fontId="7" fillId="3" borderId="8" xfId="1" applyFont="1" applyFill="1" applyBorder="1">
      <alignment vertical="center"/>
    </xf>
    <xf numFmtId="0" fontId="7" fillId="3" borderId="7" xfId="1" applyFont="1" applyFill="1" applyBorder="1">
      <alignment vertical="center"/>
    </xf>
    <xf numFmtId="0" fontId="0" fillId="0" borderId="0" xfId="0" applyBorder="1"/>
    <xf numFmtId="0" fontId="31" fillId="0" borderId="21" xfId="0" applyFont="1" applyBorder="1"/>
    <xf numFmtId="0" fontId="0" fillId="0" borderId="22" xfId="0" applyBorder="1"/>
    <xf numFmtId="0" fontId="0" fillId="0" borderId="21" xfId="0" applyBorder="1"/>
    <xf numFmtId="0" fontId="0" fillId="0" borderId="23" xfId="0" applyBorder="1"/>
    <xf numFmtId="0" fontId="0" fillId="0" borderId="24" xfId="0" applyBorder="1"/>
    <xf numFmtId="0" fontId="0" fillId="0" borderId="25" xfId="0" applyBorder="1"/>
    <xf numFmtId="0" fontId="31" fillId="0" borderId="21" xfId="0" applyFont="1" applyBorder="1" applyAlignment="1">
      <alignment horizontal="left"/>
    </xf>
    <xf numFmtId="0" fontId="35" fillId="0" borderId="17" xfId="2" applyFont="1" applyBorder="1" applyAlignment="1">
      <alignment horizontal="center" vertical="center"/>
    </xf>
    <xf numFmtId="0" fontId="8" fillId="0" borderId="0" xfId="2" applyFont="1" applyAlignment="1">
      <alignment vertical="center"/>
    </xf>
    <xf numFmtId="0" fontId="35" fillId="0" borderId="27" xfId="2" applyFont="1" applyBorder="1" applyAlignment="1">
      <alignment vertical="center"/>
    </xf>
    <xf numFmtId="0" fontId="36" fillId="0" borderId="27" xfId="2" applyFont="1" applyBorder="1" applyAlignment="1">
      <alignment horizontal="center" vertical="center"/>
    </xf>
    <xf numFmtId="9" fontId="8" fillId="0" borderId="0" xfId="3" applyFont="1" applyAlignment="1">
      <alignment vertical="center"/>
    </xf>
    <xf numFmtId="0" fontId="42" fillId="0" borderId="0" xfId="2" applyFont="1" applyAlignment="1">
      <alignment vertical="center"/>
    </xf>
    <xf numFmtId="10" fontId="8" fillId="0" borderId="0" xfId="3" applyNumberFormat="1" applyFont="1" applyAlignment="1">
      <alignment vertical="center"/>
    </xf>
    <xf numFmtId="0" fontId="45" fillId="0" borderId="13" xfId="2" applyFont="1" applyBorder="1" applyAlignment="1">
      <alignment horizontal="center" vertical="center"/>
    </xf>
    <xf numFmtId="0" fontId="45" fillId="0" borderId="1" xfId="2" applyFont="1" applyBorder="1" applyAlignment="1">
      <alignment horizontal="center" vertical="center"/>
    </xf>
    <xf numFmtId="0" fontId="36" fillId="0" borderId="0" xfId="2" applyFont="1" applyBorder="1" applyAlignment="1">
      <alignment horizontal="left" vertical="center"/>
    </xf>
    <xf numFmtId="0" fontId="48" fillId="0" borderId="1" xfId="2" applyFont="1" applyBorder="1" applyAlignment="1">
      <alignment horizontal="center" vertical="center"/>
    </xf>
    <xf numFmtId="0" fontId="48" fillId="2" borderId="1" xfId="2" applyFont="1" applyFill="1" applyBorder="1" applyAlignment="1">
      <alignment vertical="center"/>
    </xf>
    <xf numFmtId="0" fontId="36" fillId="0" borderId="21" xfId="2" applyFont="1" applyFill="1" applyBorder="1" applyAlignment="1">
      <alignment horizontal="left" vertical="center"/>
    </xf>
    <xf numFmtId="0" fontId="36" fillId="0" borderId="0" xfId="2" applyFont="1" applyFill="1" applyBorder="1" applyAlignment="1">
      <alignment horizontal="left" vertical="center"/>
    </xf>
    <xf numFmtId="0" fontId="48" fillId="0" borderId="10" xfId="2" applyFont="1" applyBorder="1" applyAlignment="1">
      <alignment horizontal="center" vertical="center"/>
    </xf>
    <xf numFmtId="0" fontId="48" fillId="2" borderId="10" xfId="2" applyFont="1" applyFill="1" applyBorder="1" applyAlignment="1">
      <alignment vertical="center"/>
    </xf>
    <xf numFmtId="0" fontId="36" fillId="0" borderId="2" xfId="2" applyFont="1" applyBorder="1" applyAlignment="1">
      <alignment vertical="center"/>
    </xf>
    <xf numFmtId="0" fontId="36" fillId="0" borderId="3" xfId="2" applyFont="1" applyBorder="1" applyAlignment="1">
      <alignment vertical="center"/>
    </xf>
    <xf numFmtId="0" fontId="36" fillId="0" borderId="4" xfId="2" applyFont="1" applyBorder="1" applyAlignment="1">
      <alignment vertical="center"/>
    </xf>
    <xf numFmtId="0" fontId="36" fillId="0" borderId="0" xfId="2" applyFont="1" applyAlignment="1">
      <alignment horizontal="center" vertical="center"/>
    </xf>
    <xf numFmtId="0" fontId="49" fillId="0" borderId="0" xfId="2" applyFont="1" applyAlignment="1">
      <alignment vertical="center"/>
    </xf>
    <xf numFmtId="0" fontId="50" fillId="0" borderId="0" xfId="2" applyFont="1" applyBorder="1" applyAlignment="1">
      <alignment vertical="center"/>
    </xf>
    <xf numFmtId="0" fontId="50" fillId="0" borderId="0" xfId="2" applyFont="1" applyBorder="1" applyAlignment="1">
      <alignment horizontal="left" vertical="center"/>
    </xf>
    <xf numFmtId="0" fontId="50" fillId="0" borderId="0" xfId="2" applyFont="1" applyAlignment="1">
      <alignment horizontal="left" vertical="center"/>
    </xf>
    <xf numFmtId="0" fontId="36" fillId="0" borderId="0" xfId="2" applyFont="1" applyAlignment="1">
      <alignment horizontal="left" vertical="center"/>
    </xf>
    <xf numFmtId="0" fontId="51" fillId="0" borderId="21" xfId="0" applyFont="1" applyBorder="1" applyAlignment="1">
      <alignment horizontal="left"/>
    </xf>
    <xf numFmtId="0" fontId="51" fillId="0" borderId="21" xfId="0" applyFont="1" applyBorder="1"/>
    <xf numFmtId="0" fontId="48" fillId="0" borderId="0" xfId="2" applyFont="1" applyFill="1" applyBorder="1" applyAlignment="1">
      <alignment horizontal="center" vertical="center"/>
    </xf>
    <xf numFmtId="0" fontId="48" fillId="0" borderId="22" xfId="2" applyFont="1" applyFill="1" applyBorder="1" applyAlignment="1">
      <alignment vertical="center"/>
    </xf>
    <xf numFmtId="0" fontId="36" fillId="0" borderId="11" xfId="2" applyFont="1" applyBorder="1" applyAlignment="1">
      <alignment horizontal="left" vertical="center"/>
    </xf>
    <xf numFmtId="0" fontId="48" fillId="0" borderId="11" xfId="2" applyFont="1" applyFill="1" applyBorder="1" applyAlignment="1">
      <alignment horizontal="center" vertical="center"/>
    </xf>
    <xf numFmtId="0" fontId="48" fillId="0" borderId="33" xfId="2" applyFont="1" applyFill="1" applyBorder="1" applyAlignment="1">
      <alignment vertical="center"/>
    </xf>
    <xf numFmtId="0" fontId="8" fillId="0" borderId="3" xfId="2" applyFont="1" applyBorder="1" applyAlignment="1">
      <alignment vertical="center"/>
    </xf>
    <xf numFmtId="0" fontId="8" fillId="0" borderId="4" xfId="2" applyFont="1" applyBorder="1" applyAlignment="1">
      <alignment vertical="center"/>
    </xf>
    <xf numFmtId="0" fontId="31" fillId="0" borderId="21" xfId="0" quotePrefix="1" applyFont="1" applyBorder="1"/>
    <xf numFmtId="0" fontId="30" fillId="0" borderId="16"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9"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20" xfId="0" applyFont="1" applyBorder="1" applyAlignment="1">
      <alignment horizontal="center" vertical="center" wrapText="1"/>
    </xf>
    <xf numFmtId="0" fontId="31" fillId="0" borderId="21" xfId="0" applyFont="1" applyBorder="1" applyAlignment="1">
      <alignment horizontal="left" wrapText="1"/>
    </xf>
    <xf numFmtId="0" fontId="0" fillId="0" borderId="0" xfId="0" applyBorder="1" applyAlignment="1">
      <alignment horizontal="left"/>
    </xf>
    <xf numFmtId="0" fontId="0" fillId="0" borderId="22" xfId="0" applyBorder="1" applyAlignment="1">
      <alignment horizontal="left"/>
    </xf>
    <xf numFmtId="0" fontId="0" fillId="0" borderId="21" xfId="0" applyBorder="1" applyAlignment="1">
      <alignment horizontal="left"/>
    </xf>
    <xf numFmtId="0" fontId="19" fillId="3" borderId="0" xfId="1" applyFont="1" applyFill="1" applyBorder="1" applyAlignment="1">
      <alignment horizontal="right" vertical="center"/>
    </xf>
    <xf numFmtId="0" fontId="28" fillId="3" borderId="7" xfId="1" applyFont="1" applyFill="1" applyBorder="1" applyAlignment="1">
      <alignment horizontal="center" vertical="center" wrapText="1"/>
    </xf>
    <xf numFmtId="0" fontId="27" fillId="3" borderId="8" xfId="1" applyFont="1" applyFill="1" applyBorder="1" applyAlignment="1">
      <alignment horizontal="center" vertical="center"/>
    </xf>
    <xf numFmtId="0" fontId="27" fillId="3" borderId="9" xfId="1" applyFont="1" applyFill="1" applyBorder="1" applyAlignment="1">
      <alignment horizontal="center" vertical="center"/>
    </xf>
    <xf numFmtId="0" fontId="27" fillId="3" borderId="5" xfId="1" applyFont="1" applyFill="1" applyBorder="1" applyAlignment="1">
      <alignment horizontal="center" vertical="center"/>
    </xf>
    <xf numFmtId="0" fontId="27" fillId="3" borderId="11" xfId="1" applyFont="1" applyFill="1" applyBorder="1" applyAlignment="1">
      <alignment horizontal="center" vertical="center"/>
    </xf>
    <xf numFmtId="0" fontId="27" fillId="3" borderId="12" xfId="1" applyFont="1" applyFill="1" applyBorder="1" applyAlignment="1">
      <alignment horizontal="center" vertical="center"/>
    </xf>
    <xf numFmtId="0" fontId="7" fillId="3" borderId="0" xfId="1" applyFont="1" applyFill="1" applyBorder="1" applyAlignment="1">
      <alignment horizontal="center" vertical="center" wrapText="1"/>
    </xf>
    <xf numFmtId="0" fontId="7" fillId="3" borderId="0" xfId="1" applyFont="1" applyFill="1" applyBorder="1" applyAlignment="1">
      <alignment horizontal="center" vertical="center"/>
    </xf>
    <xf numFmtId="0" fontId="19" fillId="3" borderId="0" xfId="1" applyFont="1" applyFill="1" applyBorder="1" applyAlignment="1">
      <alignment horizontal="center" vertical="center" wrapText="1"/>
    </xf>
    <xf numFmtId="0" fontId="19" fillId="3" borderId="0" xfId="1" applyFont="1" applyFill="1" applyBorder="1" applyAlignment="1">
      <alignment horizontal="center" vertical="center"/>
    </xf>
    <xf numFmtId="0" fontId="19" fillId="3" borderId="0" xfId="1" applyFont="1" applyFill="1" applyBorder="1" applyAlignment="1">
      <alignment horizontal="left" vertical="center"/>
    </xf>
    <xf numFmtId="0" fontId="19" fillId="3" borderId="14" xfId="1" applyFont="1" applyFill="1" applyBorder="1" applyAlignment="1">
      <alignment horizontal="center" vertical="center"/>
    </xf>
    <xf numFmtId="0" fontId="19" fillId="3" borderId="6" xfId="1" applyFont="1" applyFill="1" applyBorder="1" applyAlignment="1">
      <alignment horizontal="center" vertical="center"/>
    </xf>
    <xf numFmtId="0" fontId="18" fillId="3" borderId="0" xfId="1" applyFont="1" applyFill="1" applyBorder="1" applyAlignment="1">
      <alignment horizontal="center" vertical="center" wrapText="1"/>
    </xf>
    <xf numFmtId="0" fontId="19" fillId="3" borderId="0" xfId="1" applyFont="1" applyFill="1" applyBorder="1" applyAlignment="1">
      <alignment horizontal="center" vertical="top" wrapText="1"/>
    </xf>
    <xf numFmtId="0" fontId="7" fillId="0" borderId="0" xfId="1" applyFont="1" applyFill="1" applyBorder="1" applyAlignment="1">
      <alignment horizontal="center" vertical="top" wrapText="1"/>
    </xf>
    <xf numFmtId="0" fontId="6" fillId="3" borderId="0" xfId="1" applyFont="1" applyFill="1" applyBorder="1" applyAlignment="1">
      <alignment horizontal="center" vertical="center"/>
    </xf>
    <xf numFmtId="0" fontId="29" fillId="3" borderId="0" xfId="1" applyFont="1" applyFill="1" applyBorder="1" applyAlignment="1">
      <alignment horizontal="center" vertical="center"/>
    </xf>
    <xf numFmtId="0" fontId="20" fillId="3" borderId="2" xfId="1" applyFont="1" applyFill="1" applyBorder="1" applyAlignment="1">
      <alignment horizontal="left" vertical="center"/>
    </xf>
    <xf numFmtId="0" fontId="20" fillId="3" borderId="3" xfId="1" applyFont="1" applyFill="1" applyBorder="1" applyAlignment="1">
      <alignment horizontal="left" vertical="center"/>
    </xf>
    <xf numFmtId="0" fontId="20" fillId="3" borderId="4" xfId="1" applyFont="1" applyFill="1" applyBorder="1" applyAlignment="1">
      <alignment horizontal="left" vertical="center"/>
    </xf>
    <xf numFmtId="0" fontId="20" fillId="3" borderId="2" xfId="1" applyFont="1" applyFill="1" applyBorder="1" applyAlignment="1">
      <alignment horizontal="left" vertical="center" wrapText="1"/>
    </xf>
    <xf numFmtId="0" fontId="7" fillId="0" borderId="0" xfId="1" applyFont="1" applyFill="1" applyBorder="1" applyAlignment="1">
      <alignment horizontal="left" vertical="top" wrapText="1"/>
    </xf>
    <xf numFmtId="0" fontId="7" fillId="3" borderId="0" xfId="1" applyFont="1" applyFill="1" applyBorder="1" applyAlignment="1">
      <alignment horizontal="right" wrapText="1"/>
    </xf>
    <xf numFmtId="0" fontId="7" fillId="3" borderId="6" xfId="1" applyFont="1" applyFill="1" applyBorder="1" applyAlignment="1">
      <alignment horizontal="right" wrapText="1"/>
    </xf>
    <xf numFmtId="0" fontId="15" fillId="3" borderId="0" xfId="1" applyFont="1" applyFill="1" applyBorder="1" applyAlignment="1">
      <alignment horizontal="right"/>
    </xf>
    <xf numFmtId="0" fontId="15" fillId="3" borderId="6" xfId="1" applyFont="1" applyFill="1" applyBorder="1" applyAlignment="1">
      <alignment horizontal="right"/>
    </xf>
    <xf numFmtId="0" fontId="16" fillId="3" borderId="0" xfId="1" applyFont="1" applyFill="1" applyBorder="1" applyAlignment="1">
      <alignment horizontal="left" vertical="center"/>
    </xf>
    <xf numFmtId="0" fontId="15" fillId="3" borderId="0" xfId="1" applyFont="1" applyFill="1" applyBorder="1" applyAlignment="1">
      <alignment horizontal="center" vertical="center"/>
    </xf>
    <xf numFmtId="0" fontId="16" fillId="3" borderId="0" xfId="1" applyFont="1" applyFill="1" applyBorder="1" applyAlignment="1">
      <alignment horizontal="center" vertical="center"/>
    </xf>
    <xf numFmtId="0" fontId="15" fillId="3" borderId="0" xfId="1" applyFont="1" applyFill="1" applyBorder="1">
      <alignment vertical="center"/>
    </xf>
    <xf numFmtId="0" fontId="16" fillId="3" borderId="0" xfId="1" applyFont="1" applyFill="1" applyBorder="1" applyAlignment="1">
      <alignment horizontal="left" vertical="center" wrapText="1"/>
    </xf>
    <xf numFmtId="0" fontId="16" fillId="3" borderId="0" xfId="1" applyFont="1" applyFill="1" applyBorder="1" applyAlignment="1">
      <alignment horizontal="center" vertical="center" wrapText="1"/>
    </xf>
    <xf numFmtId="0" fontId="19" fillId="3" borderId="0" xfId="1" applyFont="1" applyFill="1" applyBorder="1" applyAlignment="1">
      <alignment horizontal="right" vertical="center" wrapText="1"/>
    </xf>
    <xf numFmtId="0" fontId="26" fillId="3" borderId="0" xfId="1" applyFont="1" applyFill="1" applyBorder="1" applyAlignment="1">
      <alignment horizontal="center" vertical="center" wrapText="1"/>
    </xf>
    <xf numFmtId="0" fontId="20" fillId="0" borderId="0" xfId="1" applyFont="1" applyFill="1" applyBorder="1" applyAlignment="1">
      <alignment horizontal="left" vertical="top" wrapText="1"/>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21" fillId="3" borderId="0" xfId="1" applyFont="1" applyFill="1" applyBorder="1" applyAlignment="1">
      <alignment horizontal="right" wrapText="1"/>
    </xf>
    <xf numFmtId="0" fontId="21" fillId="3" borderId="0" xfId="1" applyFont="1" applyFill="1" applyBorder="1" applyAlignment="1">
      <alignment horizontal="center" vertical="center"/>
    </xf>
    <xf numFmtId="0" fontId="22" fillId="3" borderId="0" xfId="1" applyFont="1" applyFill="1" applyBorder="1">
      <alignment vertical="center"/>
    </xf>
    <xf numFmtId="0" fontId="17" fillId="3" borderId="0" xfId="1" applyFont="1" applyFill="1" applyBorder="1" applyAlignment="1">
      <alignment horizontal="center" vertical="top" wrapText="1"/>
    </xf>
    <xf numFmtId="0" fontId="13" fillId="3" borderId="0" xfId="1"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3" fillId="0" borderId="1" xfId="0" applyFont="1" applyFill="1" applyBorder="1" applyAlignment="1">
      <alignment horizontal="center" vertical="center"/>
    </xf>
    <xf numFmtId="0" fontId="6" fillId="0"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4" fontId="7" fillId="0" borderId="2" xfId="0" applyNumberFormat="1" applyFont="1" applyFill="1" applyBorder="1" applyAlignment="1">
      <alignment horizontal="center" vertical="center" wrapText="1"/>
    </xf>
    <xf numFmtId="0" fontId="8" fillId="0" borderId="4" xfId="0" applyFont="1" applyBorder="1" applyAlignment="1">
      <alignment horizontal="center" vertical="center" wrapText="1"/>
    </xf>
    <xf numFmtId="0" fontId="6" fillId="0" borderId="1" xfId="0" quotePrefix="1" applyNumberFormat="1"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2" borderId="0" xfId="0" applyFont="1" applyFill="1" applyAlignment="1">
      <alignment horizontal="center" vertical="center" wrapText="1"/>
    </xf>
    <xf numFmtId="0" fontId="5" fillId="2"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49" fontId="2" fillId="0" borderId="1" xfId="0" quotePrefix="1" applyNumberFormat="1" applyFont="1" applyFill="1" applyBorder="1" applyAlignment="1">
      <alignment horizontal="justify" vertical="center" wrapText="1"/>
    </xf>
    <xf numFmtId="49" fontId="2" fillId="0" borderId="1" xfId="0" applyNumberFormat="1" applyFont="1" applyFill="1" applyBorder="1" applyAlignment="1">
      <alignment horizontal="justify" vertical="center"/>
    </xf>
    <xf numFmtId="49" fontId="2" fillId="0" borderId="1" xfId="0" applyNumberFormat="1" applyFont="1" applyFill="1" applyBorder="1" applyAlignment="1">
      <alignment horizontal="center" vertical="center" wrapText="1"/>
    </xf>
    <xf numFmtId="49" fontId="11" fillId="0" borderId="7" xfId="0" applyNumberFormat="1"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49" fontId="2" fillId="0" borderId="2"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164" fontId="4" fillId="0" borderId="2" xfId="0" applyNumberFormat="1" applyFont="1" applyFill="1" applyBorder="1" applyAlignment="1">
      <alignment horizontal="left" vertical="center" wrapText="1"/>
    </xf>
    <xf numFmtId="164" fontId="4" fillId="0" borderId="3" xfId="0" applyNumberFormat="1" applyFont="1" applyFill="1" applyBorder="1" applyAlignment="1">
      <alignment horizontal="left" vertical="center" wrapText="1"/>
    </xf>
    <xf numFmtId="164" fontId="4" fillId="0" borderId="4" xfId="0" applyNumberFormat="1" applyFont="1" applyFill="1" applyBorder="1" applyAlignment="1">
      <alignment horizontal="left" vertical="center" wrapText="1"/>
    </xf>
    <xf numFmtId="49" fontId="2" fillId="0" borderId="7" xfId="0" applyNumberFormat="1" applyFont="1" applyFill="1" applyBorder="1" applyAlignment="1">
      <alignment horizontal="left" vertical="center" wrapText="1"/>
    </xf>
    <xf numFmtId="49" fontId="2" fillId="0" borderId="8" xfId="0" applyNumberFormat="1" applyFont="1" applyFill="1" applyBorder="1" applyAlignment="1">
      <alignment horizontal="left" vertical="center"/>
    </xf>
    <xf numFmtId="49" fontId="2" fillId="0" borderId="9" xfId="0" applyNumberFormat="1" applyFont="1" applyFill="1" applyBorder="1" applyAlignment="1">
      <alignment horizontal="left" vertical="center"/>
    </xf>
    <xf numFmtId="49" fontId="2" fillId="0" borderId="5" xfId="0" applyNumberFormat="1" applyFont="1" applyFill="1" applyBorder="1" applyAlignment="1">
      <alignment horizontal="left" vertical="center"/>
    </xf>
    <xf numFmtId="49" fontId="2" fillId="0" borderId="11" xfId="0" applyNumberFormat="1" applyFont="1" applyFill="1" applyBorder="1" applyAlignment="1">
      <alignment horizontal="left" vertical="center"/>
    </xf>
    <xf numFmtId="49" fontId="2" fillId="0" borderId="12" xfId="0" applyNumberFormat="1" applyFont="1" applyFill="1" applyBorder="1" applyAlignment="1">
      <alignment horizontal="left" vertical="center"/>
    </xf>
    <xf numFmtId="49" fontId="2" fillId="0" borderId="7" xfId="0" applyNumberFormat="1"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49" fontId="2" fillId="0" borderId="5" xfId="0" applyNumberFormat="1" applyFont="1" applyFill="1" applyBorder="1" applyAlignment="1">
      <alignment horizontal="center" vertical="center" wrapText="1"/>
    </xf>
    <xf numFmtId="49" fontId="2" fillId="0" borderId="12" xfId="0" applyNumberFormat="1" applyFont="1" applyFill="1" applyBorder="1" applyAlignment="1">
      <alignment horizontal="center" vertical="center" wrapText="1"/>
    </xf>
    <xf numFmtId="0" fontId="2" fillId="0" borderId="1" xfId="0" quotePrefix="1" applyNumberFormat="1" applyFont="1" applyFill="1" applyBorder="1" applyAlignment="1">
      <alignment horizontal="left"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2" xfId="0" applyFont="1" applyFill="1" applyBorder="1" applyAlignment="1">
      <alignment horizontal="center" vertical="center" wrapText="1"/>
    </xf>
    <xf numFmtId="164" fontId="2" fillId="0" borderId="1" xfId="0" quotePrefix="1" applyNumberFormat="1" applyFont="1" applyFill="1" applyBorder="1" applyAlignment="1">
      <alignment horizontal="justify" vertical="center" wrapText="1"/>
    </xf>
    <xf numFmtId="164" fontId="2" fillId="0" borderId="1" xfId="0" applyNumberFormat="1" applyFont="1" applyFill="1" applyBorder="1" applyAlignment="1">
      <alignment horizontal="justify" vertical="center" wrapText="1"/>
    </xf>
    <xf numFmtId="49" fontId="2" fillId="0" borderId="2" xfId="0" applyNumberFormat="1" applyFont="1" applyFill="1" applyBorder="1" applyAlignment="1">
      <alignment horizontal="left" vertical="center" wrapText="1"/>
    </xf>
    <xf numFmtId="49" fontId="2" fillId="0" borderId="3" xfId="0" applyNumberFormat="1" applyFont="1" applyFill="1" applyBorder="1" applyAlignment="1">
      <alignment horizontal="left" vertical="center" wrapText="1"/>
    </xf>
    <xf numFmtId="49" fontId="2" fillId="0" borderId="4" xfId="0" applyNumberFormat="1" applyFont="1" applyFill="1" applyBorder="1" applyAlignment="1">
      <alignment horizontal="left" vertical="center" wrapText="1"/>
    </xf>
    <xf numFmtId="49" fontId="2" fillId="0" borderId="14"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0" fontId="36" fillId="0" borderId="21" xfId="2" applyFont="1" applyFill="1" applyBorder="1" applyAlignment="1">
      <alignment horizontal="left" vertical="center"/>
    </xf>
    <xf numFmtId="0" fontId="36" fillId="0" borderId="0" xfId="2" applyFont="1" applyFill="1" applyBorder="1" applyAlignment="1">
      <alignment horizontal="left" vertical="center"/>
    </xf>
    <xf numFmtId="0" fontId="36" fillId="0" borderId="21" xfId="2" applyFont="1" applyBorder="1" applyAlignment="1">
      <alignment horizontal="left" vertical="center"/>
    </xf>
    <xf numFmtId="0" fontId="36" fillId="0" borderId="0" xfId="2" applyFont="1" applyBorder="1" applyAlignment="1">
      <alignment horizontal="left" vertical="center"/>
    </xf>
    <xf numFmtId="0" fontId="36" fillId="0" borderId="30" xfId="2" applyFont="1" applyBorder="1" applyAlignment="1">
      <alignment horizontal="left" vertical="center"/>
    </xf>
    <xf numFmtId="0" fontId="36" fillId="0" borderId="8" xfId="2" applyFont="1" applyBorder="1" applyAlignment="1">
      <alignment horizontal="left" vertical="center"/>
    </xf>
    <xf numFmtId="0" fontId="36" fillId="0" borderId="9" xfId="2" applyFont="1" applyBorder="1" applyAlignment="1">
      <alignment horizontal="left" vertical="center"/>
    </xf>
    <xf numFmtId="0" fontId="47" fillId="0" borderId="1" xfId="2" applyFont="1" applyBorder="1" applyAlignment="1">
      <alignment horizontal="center" vertical="center"/>
    </xf>
    <xf numFmtId="0" fontId="35" fillId="0" borderId="30" xfId="2" applyFont="1" applyBorder="1" applyAlignment="1">
      <alignment horizontal="left" vertical="center"/>
    </xf>
    <xf numFmtId="0" fontId="35" fillId="0" borderId="8" xfId="2" applyFont="1" applyBorder="1" applyAlignment="1">
      <alignment horizontal="left" vertical="center"/>
    </xf>
    <xf numFmtId="0" fontId="35" fillId="0" borderId="9" xfId="2" applyFont="1" applyBorder="1" applyAlignment="1">
      <alignment horizontal="left" vertical="center"/>
    </xf>
    <xf numFmtId="0" fontId="40" fillId="2" borderId="30" xfId="2" applyFont="1" applyFill="1" applyBorder="1" applyAlignment="1">
      <alignment horizontal="left" vertical="top" wrapText="1"/>
    </xf>
    <xf numFmtId="0" fontId="41" fillId="2" borderId="8" xfId="2" applyFont="1" applyFill="1" applyBorder="1" applyAlignment="1">
      <alignment horizontal="left" vertical="top"/>
    </xf>
    <xf numFmtId="0" fontId="41" fillId="2" borderId="9" xfId="2" applyFont="1" applyFill="1" applyBorder="1" applyAlignment="1">
      <alignment horizontal="left" vertical="top"/>
    </xf>
    <xf numFmtId="0" fontId="41" fillId="2" borderId="21" xfId="2" applyFont="1" applyFill="1" applyBorder="1" applyAlignment="1">
      <alignment horizontal="left" vertical="top"/>
    </xf>
    <xf numFmtId="0" fontId="41" fillId="2" borderId="0" xfId="2" applyFont="1" applyFill="1" applyBorder="1" applyAlignment="1">
      <alignment horizontal="left" vertical="top"/>
    </xf>
    <xf numFmtId="0" fontId="41" fillId="2" borderId="6" xfId="2" applyFont="1" applyFill="1" applyBorder="1" applyAlignment="1">
      <alignment horizontal="left" vertical="top"/>
    </xf>
    <xf numFmtId="0" fontId="41" fillId="2" borderId="28" xfId="2" applyFont="1" applyFill="1" applyBorder="1" applyAlignment="1">
      <alignment horizontal="left" vertical="top"/>
    </xf>
    <xf numFmtId="0" fontId="41" fillId="2" borderId="11" xfId="2" applyFont="1" applyFill="1" applyBorder="1" applyAlignment="1">
      <alignment horizontal="left" vertical="top"/>
    </xf>
    <xf numFmtId="0" fontId="41" fillId="2" borderId="12" xfId="2" applyFont="1" applyFill="1" applyBorder="1" applyAlignment="1">
      <alignment horizontal="left" vertical="top"/>
    </xf>
    <xf numFmtId="0" fontId="43" fillId="2" borderId="29" xfId="2" applyFont="1" applyFill="1" applyBorder="1" applyAlignment="1">
      <alignment horizontal="left" vertical="center" wrapText="1"/>
    </xf>
    <xf numFmtId="0" fontId="43" fillId="2" borderId="3" xfId="2" applyFont="1" applyFill="1" applyBorder="1" applyAlignment="1">
      <alignment horizontal="left" vertical="center" wrapText="1"/>
    </xf>
    <xf numFmtId="0" fontId="43" fillId="2" borderId="4" xfId="2" applyFont="1" applyFill="1" applyBorder="1" applyAlignment="1">
      <alignment horizontal="left" vertical="center" wrapText="1"/>
    </xf>
    <xf numFmtId="0" fontId="35" fillId="0" borderId="31" xfId="2" applyFont="1" applyBorder="1" applyAlignment="1">
      <alignment horizontal="center" vertical="center" wrapText="1"/>
    </xf>
    <xf numFmtId="0" fontId="35" fillId="0" borderId="19" xfId="2" applyFont="1" applyBorder="1" applyAlignment="1">
      <alignment horizontal="center" vertical="center"/>
    </xf>
    <xf numFmtId="0" fontId="44" fillId="2" borderId="7" xfId="2" applyFont="1" applyFill="1" applyBorder="1" applyAlignment="1">
      <alignment horizontal="center" vertical="center" wrapText="1"/>
    </xf>
    <xf numFmtId="0" fontId="44" fillId="2" borderId="8" xfId="2" applyFont="1" applyFill="1" applyBorder="1" applyAlignment="1">
      <alignment horizontal="center" vertical="center" wrapText="1"/>
    </xf>
    <xf numFmtId="0" fontId="44" fillId="2" borderId="9" xfId="2" applyFont="1" applyFill="1" applyBorder="1" applyAlignment="1">
      <alignment horizontal="center" vertical="center" wrapText="1"/>
    </xf>
    <xf numFmtId="0" fontId="44" fillId="2" borderId="14" xfId="2" applyFont="1" applyFill="1" applyBorder="1" applyAlignment="1">
      <alignment horizontal="center" vertical="center" wrapText="1"/>
    </xf>
    <xf numFmtId="0" fontId="44" fillId="2" borderId="0" xfId="2" applyFont="1" applyFill="1" applyBorder="1" applyAlignment="1">
      <alignment horizontal="center" vertical="center" wrapText="1"/>
    </xf>
    <xf numFmtId="0" fontId="44" fillId="2" borderId="6" xfId="2" applyFont="1" applyFill="1" applyBorder="1" applyAlignment="1">
      <alignment horizontal="center" vertical="center" wrapText="1"/>
    </xf>
    <xf numFmtId="0" fontId="35" fillId="0" borderId="7" xfId="2" applyFont="1" applyBorder="1" applyAlignment="1">
      <alignment horizontal="center" vertical="center" wrapText="1"/>
    </xf>
    <xf numFmtId="0" fontId="35" fillId="0" borderId="9" xfId="2" applyFont="1" applyBorder="1" applyAlignment="1">
      <alignment horizontal="center" vertical="center" wrapText="1"/>
    </xf>
    <xf numFmtId="0" fontId="35" fillId="0" borderId="14" xfId="2" applyFont="1" applyBorder="1" applyAlignment="1">
      <alignment horizontal="center" vertical="center" wrapText="1"/>
    </xf>
    <xf numFmtId="0" fontId="35" fillId="0" borderId="6" xfId="2" applyFont="1" applyBorder="1" applyAlignment="1">
      <alignment horizontal="center" vertical="center" wrapText="1"/>
    </xf>
    <xf numFmtId="49" fontId="46" fillId="2" borderId="2" xfId="2" applyNumberFormat="1" applyFont="1" applyFill="1" applyBorder="1" applyAlignment="1">
      <alignment horizontal="center" vertical="center" wrapText="1"/>
    </xf>
    <xf numFmtId="49" fontId="46" fillId="2" borderId="3" xfId="2" applyNumberFormat="1" applyFont="1" applyFill="1" applyBorder="1" applyAlignment="1">
      <alignment horizontal="center" vertical="center"/>
    </xf>
    <xf numFmtId="49" fontId="46" fillId="2" borderId="4" xfId="2" applyNumberFormat="1" applyFont="1" applyFill="1" applyBorder="1" applyAlignment="1">
      <alignment horizontal="center" vertical="center"/>
    </xf>
    <xf numFmtId="165" fontId="46" fillId="2" borderId="2" xfId="2" applyNumberFormat="1" applyFont="1" applyFill="1" applyBorder="1" applyAlignment="1">
      <alignment horizontal="center" vertical="center"/>
    </xf>
    <xf numFmtId="165" fontId="46" fillId="2" borderId="3" xfId="2" applyNumberFormat="1" applyFont="1" applyFill="1" applyBorder="1" applyAlignment="1">
      <alignment horizontal="center" vertical="center"/>
    </xf>
    <xf numFmtId="165" fontId="46" fillId="2" borderId="4" xfId="2" applyNumberFormat="1" applyFont="1" applyFill="1" applyBorder="1" applyAlignment="1">
      <alignment horizontal="center" vertical="center"/>
    </xf>
    <xf numFmtId="0" fontId="46" fillId="2" borderId="2" xfId="2" applyFont="1" applyFill="1" applyBorder="1" applyAlignment="1">
      <alignment horizontal="center" vertical="center"/>
    </xf>
    <xf numFmtId="0" fontId="46" fillId="2" borderId="3" xfId="2" applyFont="1" applyFill="1" applyBorder="1" applyAlignment="1">
      <alignment horizontal="center" vertical="center"/>
    </xf>
    <xf numFmtId="0" fontId="46" fillId="2" borderId="4" xfId="2" applyFont="1" applyFill="1" applyBorder="1" applyAlignment="1">
      <alignment horizontal="center" vertical="center"/>
    </xf>
    <xf numFmtId="0" fontId="36" fillId="0" borderId="19" xfId="2" applyFont="1" applyBorder="1" applyAlignment="1">
      <alignment horizontal="center" vertical="center"/>
    </xf>
    <xf numFmtId="0" fontId="36" fillId="0" borderId="1" xfId="2" applyFont="1" applyBorder="1" applyAlignment="1">
      <alignment horizontal="center" vertical="center"/>
    </xf>
    <xf numFmtId="3" fontId="36" fillId="2" borderId="1" xfId="2" applyNumberFormat="1" applyFont="1" applyFill="1" applyBorder="1" applyAlignment="1">
      <alignment horizontal="center" vertical="center" wrapText="1"/>
    </xf>
    <xf numFmtId="0" fontId="36" fillId="2" borderId="1" xfId="2" applyFont="1" applyFill="1" applyBorder="1" applyAlignment="1">
      <alignment horizontal="center" vertical="center"/>
    </xf>
    <xf numFmtId="0" fontId="36" fillId="0" borderId="2" xfId="2" applyFont="1" applyBorder="1" applyAlignment="1">
      <alignment horizontal="center" vertical="center" wrapText="1"/>
    </xf>
    <xf numFmtId="0" fontId="36" fillId="0" borderId="4" xfId="2" applyFont="1" applyBorder="1" applyAlignment="1">
      <alignment horizontal="center" vertical="center" wrapText="1"/>
    </xf>
    <xf numFmtId="9" fontId="36" fillId="2" borderId="1" xfId="2" applyNumberFormat="1" applyFont="1" applyFill="1" applyBorder="1" applyAlignment="1">
      <alignment horizontal="center" vertical="center" wrapText="1"/>
    </xf>
    <xf numFmtId="0" fontId="36" fillId="2" borderId="1" xfId="2" applyNumberFormat="1" applyFont="1" applyFill="1" applyBorder="1" applyAlignment="1">
      <alignment horizontal="center" vertical="center"/>
    </xf>
    <xf numFmtId="0" fontId="2" fillId="2" borderId="0" xfId="2" applyFont="1" applyFill="1" applyAlignment="1">
      <alignment horizontal="center" vertical="center"/>
    </xf>
    <xf numFmtId="0" fontId="39" fillId="2" borderId="2" xfId="2" applyNumberFormat="1" applyFont="1" applyFill="1" applyBorder="1" applyAlignment="1" applyProtection="1">
      <alignment horizontal="center" vertical="center"/>
    </xf>
    <xf numFmtId="0" fontId="39" fillId="2" borderId="3" xfId="2" applyNumberFormat="1" applyFont="1" applyFill="1" applyBorder="1" applyAlignment="1" applyProtection="1">
      <alignment horizontal="center" vertical="center"/>
    </xf>
    <xf numFmtId="0" fontId="39" fillId="2" borderId="4" xfId="2" applyNumberFormat="1" applyFont="1" applyFill="1" applyBorder="1" applyAlignment="1" applyProtection="1">
      <alignment horizontal="center" vertical="center"/>
    </xf>
    <xf numFmtId="0" fontId="36" fillId="0" borderId="19" xfId="2" applyFont="1" applyFill="1" applyBorder="1" applyAlignment="1">
      <alignment horizontal="center" vertical="center"/>
    </xf>
    <xf numFmtId="0" fontId="36" fillId="0" borderId="1" xfId="2" applyFont="1" applyFill="1" applyBorder="1" applyAlignment="1">
      <alignment horizontal="center" vertical="center"/>
    </xf>
    <xf numFmtId="0" fontId="37" fillId="0" borderId="1" xfId="2" applyFont="1" applyFill="1" applyBorder="1" applyAlignment="1">
      <alignment horizontal="left" vertical="center"/>
    </xf>
    <xf numFmtId="0" fontId="36" fillId="0" borderId="29" xfId="2" applyFont="1" applyFill="1" applyBorder="1" applyAlignment="1">
      <alignment horizontal="center" vertical="center"/>
    </xf>
    <xf numFmtId="0" fontId="36" fillId="0" borderId="4" xfId="2" applyFont="1" applyFill="1" applyBorder="1" applyAlignment="1">
      <alignment horizontal="center" vertical="center"/>
    </xf>
    <xf numFmtId="0" fontId="38" fillId="0" borderId="1" xfId="2" applyFont="1" applyFill="1" applyBorder="1" applyAlignment="1">
      <alignment horizontal="left" vertical="center"/>
    </xf>
    <xf numFmtId="0" fontId="36" fillId="0" borderId="29" xfId="2" applyFont="1" applyBorder="1" applyAlignment="1">
      <alignment horizontal="center" vertical="center"/>
    </xf>
    <xf numFmtId="0" fontId="36" fillId="0" borderId="4" xfId="2" applyFont="1" applyBorder="1" applyAlignment="1">
      <alignment horizontal="center" vertical="center"/>
    </xf>
    <xf numFmtId="0" fontId="39" fillId="2" borderId="2" xfId="2" applyFont="1" applyFill="1" applyBorder="1" applyAlignment="1">
      <alignment horizontal="center" vertical="center"/>
    </xf>
    <xf numFmtId="0" fontId="39" fillId="2" borderId="3" xfId="2" applyFont="1" applyFill="1" applyBorder="1" applyAlignment="1">
      <alignment horizontal="center" vertical="center"/>
    </xf>
    <xf numFmtId="0" fontId="39" fillId="2" borderId="4" xfId="2" applyFont="1" applyFill="1" applyBorder="1" applyAlignment="1">
      <alignment horizontal="center" vertical="center"/>
    </xf>
    <xf numFmtId="0" fontId="32" fillId="0" borderId="16" xfId="2" applyFont="1" applyBorder="1" applyAlignment="1">
      <alignment horizontal="center" vertical="center"/>
    </xf>
    <xf numFmtId="0" fontId="32" fillId="0" borderId="17" xfId="2" applyFont="1" applyBorder="1" applyAlignment="1">
      <alignment horizontal="center" vertical="center"/>
    </xf>
    <xf numFmtId="0" fontId="32" fillId="0" borderId="26" xfId="2" applyFont="1" applyBorder="1" applyAlignment="1">
      <alignment horizontal="center" vertical="center"/>
    </xf>
    <xf numFmtId="0" fontId="32" fillId="0" borderId="27" xfId="2" applyFont="1" applyBorder="1" applyAlignment="1">
      <alignment horizontal="center" vertical="center"/>
    </xf>
    <xf numFmtId="0" fontId="36" fillId="0" borderId="28" xfId="2" applyFont="1" applyBorder="1" applyAlignment="1">
      <alignment horizontal="center" vertical="center"/>
    </xf>
    <xf numFmtId="0" fontId="36" fillId="0" borderId="12" xfId="2" applyFont="1" applyBorder="1" applyAlignment="1">
      <alignment horizontal="center" vertical="center"/>
    </xf>
    <xf numFmtId="0" fontId="36" fillId="2" borderId="5" xfId="2" applyFont="1" applyFill="1" applyBorder="1" applyAlignment="1">
      <alignment horizontal="center" vertical="center"/>
    </xf>
    <xf numFmtId="0" fontId="36" fillId="2" borderId="11" xfId="2" applyFont="1" applyFill="1" applyBorder="1" applyAlignment="1">
      <alignment horizontal="center" vertical="center"/>
    </xf>
    <xf numFmtId="0" fontId="36" fillId="2" borderId="12" xfId="2" applyFont="1" applyFill="1" applyBorder="1" applyAlignment="1">
      <alignment horizontal="center" vertical="center"/>
    </xf>
    <xf numFmtId="0" fontId="36" fillId="0" borderId="5" xfId="2" applyFont="1" applyBorder="1" applyAlignment="1">
      <alignment horizontal="center" vertical="center"/>
    </xf>
    <xf numFmtId="0" fontId="36" fillId="2" borderId="1" xfId="2" quotePrefix="1" applyFont="1" applyFill="1" applyBorder="1" applyAlignment="1">
      <alignment horizontal="center" vertical="center"/>
    </xf>
    <xf numFmtId="0" fontId="36" fillId="0" borderId="2" xfId="2" applyFont="1" applyBorder="1" applyAlignment="1">
      <alignment horizontal="center" vertical="center"/>
    </xf>
    <xf numFmtId="0" fontId="36" fillId="2" borderId="2" xfId="2" applyFont="1" applyFill="1" applyBorder="1" applyAlignment="1">
      <alignment horizontal="center" vertical="center" wrapText="1"/>
    </xf>
    <xf numFmtId="0" fontId="36" fillId="2" borderId="3" xfId="2" applyFont="1" applyFill="1" applyBorder="1" applyAlignment="1">
      <alignment horizontal="center" vertical="center" wrapText="1"/>
    </xf>
    <xf numFmtId="0" fontId="36" fillId="2" borderId="4" xfId="2" applyFont="1" applyFill="1" applyBorder="1" applyAlignment="1">
      <alignment horizontal="center" vertical="center" wrapText="1"/>
    </xf>
    <xf numFmtId="0" fontId="8" fillId="0" borderId="2" xfId="2" applyFont="1" applyBorder="1" applyAlignment="1">
      <alignment horizontal="center" vertical="center"/>
    </xf>
    <xf numFmtId="0" fontId="8" fillId="0" borderId="3" xfId="2" applyFont="1" applyBorder="1" applyAlignment="1">
      <alignment horizontal="center" vertical="center"/>
    </xf>
    <xf numFmtId="0" fontId="8" fillId="0" borderId="4" xfId="2" applyFont="1" applyBorder="1" applyAlignment="1">
      <alignment horizontal="center" vertical="center"/>
    </xf>
    <xf numFmtId="0" fontId="39" fillId="0" borderId="1" xfId="2" applyFont="1" applyBorder="1" applyAlignment="1">
      <alignment horizontal="center" vertical="center"/>
    </xf>
    <xf numFmtId="0" fontId="36" fillId="0" borderId="28" xfId="2" applyFont="1" applyBorder="1" applyAlignment="1">
      <alignment horizontal="left" vertical="center"/>
    </xf>
    <xf numFmtId="0" fontId="36" fillId="0" borderId="11" xfId="2" applyFont="1" applyBorder="1" applyAlignment="1">
      <alignment horizontal="left" vertical="center"/>
    </xf>
    <xf numFmtId="0" fontId="38" fillId="0" borderId="2" xfId="2" applyFont="1" applyFill="1" applyBorder="1" applyAlignment="1">
      <alignment horizontal="center" vertical="center"/>
    </xf>
    <xf numFmtId="0" fontId="38" fillId="0" borderId="3" xfId="2" applyFont="1" applyFill="1" applyBorder="1" applyAlignment="1">
      <alignment horizontal="center" vertical="center"/>
    </xf>
    <xf numFmtId="0" fontId="38" fillId="0" borderId="4" xfId="2" applyFont="1" applyFill="1" applyBorder="1" applyAlignment="1">
      <alignment horizontal="center" vertical="center"/>
    </xf>
    <xf numFmtId="0" fontId="36" fillId="0" borderId="32" xfId="2" applyFont="1" applyBorder="1" applyAlignment="1">
      <alignment horizontal="left" vertical="center"/>
    </xf>
    <xf numFmtId="0" fontId="47" fillId="0" borderId="0" xfId="2" applyFont="1" applyFill="1" applyBorder="1" applyAlignment="1">
      <alignment horizontal="center" vertical="center"/>
    </xf>
    <xf numFmtId="0" fontId="47" fillId="0" borderId="22"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3" xfId="2" applyFont="1" applyFill="1" applyBorder="1" applyAlignment="1">
      <alignment horizontal="center" vertical="center"/>
    </xf>
    <xf numFmtId="0" fontId="2" fillId="2" borderId="4" xfId="2" applyFont="1" applyFill="1" applyBorder="1" applyAlignment="1">
      <alignment horizontal="center" vertical="center"/>
    </xf>
    <xf numFmtId="0" fontId="7" fillId="0" borderId="5" xfId="1" applyFont="1" applyFill="1" applyBorder="1" applyAlignment="1">
      <alignment horizontal="left" vertical="center" wrapText="1"/>
    </xf>
    <xf numFmtId="0" fontId="7" fillId="0" borderId="11" xfId="1" applyFont="1" applyFill="1" applyBorder="1" applyAlignment="1">
      <alignment horizontal="left" vertical="center" wrapText="1"/>
    </xf>
    <xf numFmtId="0" fontId="7" fillId="0" borderId="12" xfId="1" applyFont="1" applyFill="1" applyBorder="1" applyAlignment="1">
      <alignment horizontal="left" vertical="center" wrapText="1"/>
    </xf>
  </cellXfs>
  <cellStyles count="4">
    <cellStyle name="Normal" xfId="0" builtinId="0"/>
    <cellStyle name="Normal 2" xfId="1"/>
    <cellStyle name="Normal 3" xfId="2"/>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gif"/><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8.emf"/><Relationship Id="rId5" Type="http://schemas.openxmlformats.org/officeDocument/2006/relationships/image" Target="../media/image7.jpe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4.gif"/><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50102</xdr:colOff>
      <xdr:row>10</xdr:row>
      <xdr:rowOff>38627</xdr:rowOff>
    </xdr:from>
    <xdr:to>
      <xdr:col>8</xdr:col>
      <xdr:colOff>493060</xdr:colOff>
      <xdr:row>31</xdr:row>
      <xdr:rowOff>139183</xdr:rowOff>
    </xdr:to>
    <xdr:pic>
      <xdr:nvPicPr>
        <xdr:cNvPr id="2" name="Picture 1"/>
        <xdr:cNvPicPr>
          <a:picLocks noChangeAspect="1"/>
        </xdr:cNvPicPr>
      </xdr:nvPicPr>
      <xdr:blipFill>
        <a:blip xmlns:r="http://schemas.openxmlformats.org/officeDocument/2006/relationships" r:embed="rId1"/>
        <a:stretch>
          <a:fillRect/>
        </a:stretch>
      </xdr:blipFill>
      <xdr:spPr>
        <a:xfrm>
          <a:off x="50102" y="1708303"/>
          <a:ext cx="5732134" cy="3395086"/>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18</xdr:row>
      <xdr:rowOff>0</xdr:rowOff>
    </xdr:from>
    <xdr:to>
      <xdr:col>5</xdr:col>
      <xdr:colOff>28575</xdr:colOff>
      <xdr:row>22</xdr:row>
      <xdr:rowOff>0</xdr:rowOff>
    </xdr:to>
    <xdr:sp macro="" textlink="">
      <xdr:nvSpPr>
        <xdr:cNvPr id="2" name="流程图: 决策 1"/>
        <xdr:cNvSpPr>
          <a:spLocks noChangeArrowheads="1"/>
        </xdr:cNvSpPr>
      </xdr:nvSpPr>
      <xdr:spPr bwMode="auto">
        <a:xfrm>
          <a:off x="942975" y="3429000"/>
          <a:ext cx="2085975" cy="7620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314325</xdr:colOff>
      <xdr:row>43</xdr:row>
      <xdr:rowOff>47625</xdr:rowOff>
    </xdr:from>
    <xdr:to>
      <xdr:col>5</xdr:col>
      <xdr:colOff>9525</xdr:colOff>
      <xdr:row>47</xdr:row>
      <xdr:rowOff>47625</xdr:rowOff>
    </xdr:to>
    <xdr:sp macro="" textlink="">
      <xdr:nvSpPr>
        <xdr:cNvPr id="3" name="流程图: 决策 1"/>
        <xdr:cNvSpPr>
          <a:spLocks noChangeArrowheads="1"/>
        </xdr:cNvSpPr>
      </xdr:nvSpPr>
      <xdr:spPr bwMode="auto">
        <a:xfrm>
          <a:off x="914400" y="8239125"/>
          <a:ext cx="2095500" cy="7620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95250</xdr:colOff>
      <xdr:row>25</xdr:row>
      <xdr:rowOff>247650</xdr:rowOff>
    </xdr:from>
    <xdr:to>
      <xdr:col>6</xdr:col>
      <xdr:colOff>295275</xdr:colOff>
      <xdr:row>25</xdr:row>
      <xdr:rowOff>247650</xdr:rowOff>
    </xdr:to>
    <xdr:sp macro="" textlink="">
      <xdr:nvSpPr>
        <xdr:cNvPr id="4" name="Line 57"/>
        <xdr:cNvSpPr>
          <a:spLocks noChangeShapeType="1"/>
        </xdr:cNvSpPr>
      </xdr:nvSpPr>
      <xdr:spPr bwMode="auto">
        <a:xfrm>
          <a:off x="3095625" y="4953000"/>
          <a:ext cx="800100"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314325</xdr:colOff>
      <xdr:row>24</xdr:row>
      <xdr:rowOff>0</xdr:rowOff>
    </xdr:from>
    <xdr:to>
      <xdr:col>10</xdr:col>
      <xdr:colOff>76200</xdr:colOff>
      <xdr:row>27</xdr:row>
      <xdr:rowOff>266700</xdr:rowOff>
    </xdr:to>
    <xdr:sp macro="" textlink="">
      <xdr:nvSpPr>
        <xdr:cNvPr id="5" name="流程图: 决策 1"/>
        <xdr:cNvSpPr>
          <a:spLocks noChangeArrowheads="1"/>
        </xdr:cNvSpPr>
      </xdr:nvSpPr>
      <xdr:spPr bwMode="auto">
        <a:xfrm>
          <a:off x="3914775" y="4572000"/>
          <a:ext cx="2162175" cy="7620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anchor="ctr"/>
        <a:lstStyle/>
        <a:p>
          <a:r>
            <a:rPr lang="en-US" sz="1000" b="1">
              <a:latin typeface="Arial" panose="020B0604020202020204" pitchFamily="34" charset="0"/>
              <a:cs typeface="Arial" panose="020B0604020202020204" pitchFamily="34" charset="0"/>
            </a:rPr>
            <a:t>Report</a:t>
          </a:r>
          <a:r>
            <a:rPr lang="en-US" sz="1000" b="1" baseline="0">
              <a:latin typeface="Arial" panose="020B0604020202020204" pitchFamily="34" charset="0"/>
              <a:cs typeface="Arial" panose="020B0604020202020204" pitchFamily="34" charset="0"/>
            </a:rPr>
            <a:t> Supperior </a:t>
          </a:r>
          <a:endParaRPr lang="en-US" sz="1000" b="1">
            <a:latin typeface="Arial" panose="020B0604020202020204" pitchFamily="34" charset="0"/>
            <a:cs typeface="Arial" panose="020B0604020202020204" pitchFamily="34" charset="0"/>
          </a:endParaRPr>
        </a:p>
      </xdr:txBody>
    </xdr:sp>
    <xdr:clientData/>
  </xdr:twoCellAnchor>
  <xdr:twoCellAnchor>
    <xdr:from>
      <xdr:col>10</xdr:col>
      <xdr:colOff>57150</xdr:colOff>
      <xdr:row>26</xdr:row>
      <xdr:rowOff>9525</xdr:rowOff>
    </xdr:from>
    <xdr:to>
      <xdr:col>12</xdr:col>
      <xdr:colOff>95250</xdr:colOff>
      <xdr:row>26</xdr:row>
      <xdr:rowOff>9525</xdr:rowOff>
    </xdr:to>
    <xdr:sp macro="" textlink="">
      <xdr:nvSpPr>
        <xdr:cNvPr id="6" name="Line 65"/>
        <xdr:cNvSpPr>
          <a:spLocks noChangeShapeType="1"/>
        </xdr:cNvSpPr>
      </xdr:nvSpPr>
      <xdr:spPr bwMode="auto">
        <a:xfrm>
          <a:off x="6057900" y="4962525"/>
          <a:ext cx="1238250"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191743</xdr:colOff>
      <xdr:row>4</xdr:row>
      <xdr:rowOff>125481</xdr:rowOff>
    </xdr:from>
    <xdr:to>
      <xdr:col>3</xdr:col>
      <xdr:colOff>314740</xdr:colOff>
      <xdr:row>6</xdr:row>
      <xdr:rowOff>248479</xdr:rowOff>
    </xdr:to>
    <xdr:sp macro="" textlink="">
      <xdr:nvSpPr>
        <xdr:cNvPr id="8" name="AutoShape 127"/>
        <xdr:cNvSpPr>
          <a:spLocks noChangeArrowheads="1"/>
        </xdr:cNvSpPr>
      </xdr:nvSpPr>
      <xdr:spPr bwMode="auto">
        <a:xfrm>
          <a:off x="1391893" y="887481"/>
          <a:ext cx="723072" cy="446848"/>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352425</xdr:colOff>
      <xdr:row>5</xdr:row>
      <xdr:rowOff>9525</xdr:rowOff>
    </xdr:from>
    <xdr:to>
      <xdr:col>5</xdr:col>
      <xdr:colOff>19050</xdr:colOff>
      <xdr:row>7</xdr:row>
      <xdr:rowOff>0</xdr:rowOff>
    </xdr:to>
    <xdr:sp macro="" textlink="">
      <xdr:nvSpPr>
        <xdr:cNvPr id="9" name="AutoShape 128"/>
        <xdr:cNvSpPr>
          <a:spLocks noChangeArrowheads="1"/>
        </xdr:cNvSpPr>
      </xdr:nvSpPr>
      <xdr:spPr bwMode="auto">
        <a:xfrm>
          <a:off x="2152650" y="962025"/>
          <a:ext cx="866775" cy="371475"/>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Finish</a:t>
          </a:r>
          <a:r>
            <a:rPr lang="vi-VN" sz="1400" b="0" i="0" baseline="0">
              <a:effectLst/>
              <a:latin typeface="Times New Roman" panose="02020603050405020304" pitchFamily="18" charset="0"/>
              <a:ea typeface="+mn-ea"/>
              <a:cs typeface="Times New Roman" panose="02020603050405020304" pitchFamily="18" charset="0"/>
            </a:rPr>
            <a:t> product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85725</xdr:colOff>
      <xdr:row>7</xdr:row>
      <xdr:rowOff>9525</xdr:rowOff>
    </xdr:from>
    <xdr:to>
      <xdr:col>3</xdr:col>
      <xdr:colOff>85725</xdr:colOff>
      <xdr:row>8</xdr:row>
      <xdr:rowOff>0</xdr:rowOff>
    </xdr:to>
    <xdr:sp macro="" textlink="">
      <xdr:nvSpPr>
        <xdr:cNvPr id="11" name="Line 132"/>
        <xdr:cNvSpPr>
          <a:spLocks noChangeShapeType="1"/>
        </xdr:cNvSpPr>
      </xdr:nvSpPr>
      <xdr:spPr bwMode="auto">
        <a:xfrm>
          <a:off x="1885950"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152400</xdr:colOff>
      <xdr:row>7</xdr:row>
      <xdr:rowOff>0</xdr:rowOff>
    </xdr:from>
    <xdr:to>
      <xdr:col>4</xdr:col>
      <xdr:colOff>152400</xdr:colOff>
      <xdr:row>8</xdr:row>
      <xdr:rowOff>0</xdr:rowOff>
    </xdr:to>
    <xdr:sp macro="" textlink="">
      <xdr:nvSpPr>
        <xdr:cNvPr id="12" name="Line 133"/>
        <xdr:cNvSpPr>
          <a:spLocks noChangeShapeType="1"/>
        </xdr:cNvSpPr>
      </xdr:nvSpPr>
      <xdr:spPr bwMode="auto">
        <a:xfrm>
          <a:off x="2552700" y="1333500"/>
          <a:ext cx="0" cy="1905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73156</xdr:colOff>
      <xdr:row>5</xdr:row>
      <xdr:rowOff>0</xdr:rowOff>
    </xdr:from>
    <xdr:to>
      <xdr:col>7</xdr:col>
      <xdr:colOff>274375</xdr:colOff>
      <xdr:row>7</xdr:row>
      <xdr:rowOff>19050</xdr:rowOff>
    </xdr:to>
    <xdr:sp macro="" textlink="">
      <xdr:nvSpPr>
        <xdr:cNvPr id="13" name="AutoShape 129"/>
        <xdr:cNvSpPr>
          <a:spLocks noChangeArrowheads="1"/>
        </xdr:cNvSpPr>
      </xdr:nvSpPr>
      <xdr:spPr bwMode="auto">
        <a:xfrm>
          <a:off x="3073531" y="952500"/>
          <a:ext cx="1401369" cy="40005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296069</xdr:colOff>
      <xdr:row>7</xdr:row>
      <xdr:rowOff>271109</xdr:rowOff>
    </xdr:from>
    <xdr:to>
      <xdr:col>6</xdr:col>
      <xdr:colOff>215348</xdr:colOff>
      <xdr:row>7</xdr:row>
      <xdr:rowOff>271109</xdr:rowOff>
    </xdr:to>
    <xdr:cxnSp macro="">
      <xdr:nvCxnSpPr>
        <xdr:cNvPr id="15" name="直接连接符 26"/>
        <xdr:cNvCxnSpPr/>
      </xdr:nvCxnSpPr>
      <xdr:spPr>
        <a:xfrm flipV="1">
          <a:off x="896144" y="1528409"/>
          <a:ext cx="2919654"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466725</xdr:colOff>
      <xdr:row>13</xdr:row>
      <xdr:rowOff>190500</xdr:rowOff>
    </xdr:from>
    <xdr:ext cx="628650" cy="773766"/>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2667000"/>
          <a:ext cx="628650" cy="773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583510</xdr:colOff>
      <xdr:row>1</xdr:row>
      <xdr:rowOff>542924</xdr:rowOff>
    </xdr:from>
    <xdr:to>
      <xdr:col>13</xdr:col>
      <xdr:colOff>78271</xdr:colOff>
      <xdr:row>4</xdr:row>
      <xdr:rowOff>94468</xdr:rowOff>
    </xdr:to>
    <xdr:sp macro="" textlink="">
      <xdr:nvSpPr>
        <xdr:cNvPr id="17" name="Rectangle 3"/>
        <xdr:cNvSpPr>
          <a:spLocks noChangeArrowheads="1"/>
        </xdr:cNvSpPr>
      </xdr:nvSpPr>
      <xdr:spPr bwMode="auto">
        <a:xfrm>
          <a:off x="2383735" y="380999"/>
          <a:ext cx="5495511" cy="47546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PROCEDURE FOR NG/ABNORMAL</a:t>
          </a:r>
          <a:r>
            <a:rPr lang="en-US" sz="1400" b="1" i="0" baseline="0">
              <a:effectLst/>
              <a:latin typeface="+mn-lt"/>
              <a:ea typeface="+mn-ea"/>
              <a:cs typeface="+mn-cs"/>
            </a:rPr>
            <a:t> </a:t>
          </a:r>
          <a:r>
            <a:rPr lang="en-US" sz="1400" b="1" i="0">
              <a:effectLst/>
              <a:latin typeface="+mn-lt"/>
              <a:ea typeface="+mn-ea"/>
              <a:cs typeface="+mn-cs"/>
            </a:rPr>
            <a:t>PRODUCT HANDLING</a:t>
          </a:r>
        </a:p>
        <a:p>
          <a:pPr algn="ctr" rtl="0" eaLnBrk="1" fontAlgn="auto" latinLnBrk="0" hangingPunct="1"/>
          <a:r>
            <a:rPr lang="en-US" sz="1400" b="1" i="0">
              <a:effectLst/>
              <a:latin typeface="+mn-lt"/>
              <a:ea typeface="+mn-ea"/>
              <a:cs typeface="+mn-cs"/>
            </a:rPr>
            <a:t>USE FOR IQC </a:t>
          </a:r>
          <a:endParaRPr lang="en-US" sz="2400">
            <a:effectLst/>
          </a:endParaRPr>
        </a:p>
      </xdr:txBody>
    </xdr:sp>
    <xdr:clientData/>
  </xdr:twoCellAnchor>
  <xdr:oneCellAnchor>
    <xdr:from>
      <xdr:col>4</xdr:col>
      <xdr:colOff>95250</xdr:colOff>
      <xdr:row>23</xdr:row>
      <xdr:rowOff>66675</xdr:rowOff>
    </xdr:from>
    <xdr:ext cx="314325" cy="375397"/>
    <xdr:pic>
      <xdr:nvPicPr>
        <xdr:cNvPr id="18"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95550" y="4448175"/>
          <a:ext cx="314325" cy="375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266700</xdr:colOff>
      <xdr:row>22</xdr:row>
      <xdr:rowOff>219075</xdr:rowOff>
    </xdr:from>
    <xdr:ext cx="431987" cy="388844"/>
    <xdr:pic>
      <xdr:nvPicPr>
        <xdr:cNvPr id="19" name="Picture 65" descr="smiles9759038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67225" y="4381500"/>
          <a:ext cx="431987" cy="3888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257175</xdr:colOff>
      <xdr:row>23</xdr:row>
      <xdr:rowOff>123825</xdr:rowOff>
    </xdr:from>
    <xdr:to>
      <xdr:col>5</xdr:col>
      <xdr:colOff>76202</xdr:colOff>
      <xdr:row>28</xdr:row>
      <xdr:rowOff>95250</xdr:rowOff>
    </xdr:to>
    <xdr:sp macro="" textlink="">
      <xdr:nvSpPr>
        <xdr:cNvPr id="20" name="AutoShape 81"/>
        <xdr:cNvSpPr>
          <a:spLocks noChangeArrowheads="1"/>
        </xdr:cNvSpPr>
      </xdr:nvSpPr>
      <xdr:spPr bwMode="auto">
        <a:xfrm>
          <a:off x="857250" y="4505325"/>
          <a:ext cx="2219327" cy="92392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vi-VN" altLang="ko-KR" sz="1000" b="1" i="0" u="none" strike="noStrike" baseline="0">
              <a:solidFill>
                <a:srgbClr val="000000"/>
              </a:solidFill>
              <a:latin typeface="Times New Roman" panose="02020603050405020304" pitchFamily="18" charset="0"/>
              <a:cs typeface="Times New Roman" panose="02020603050405020304" pitchFamily="18" charset="0"/>
            </a:rPr>
            <a:t>Re inspection</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12</xdr:col>
      <xdr:colOff>104776</xdr:colOff>
      <xdr:row>23</xdr:row>
      <xdr:rowOff>133350</xdr:rowOff>
    </xdr:from>
    <xdr:to>
      <xdr:col>17</xdr:col>
      <xdr:colOff>238125</xdr:colOff>
      <xdr:row>28</xdr:row>
      <xdr:rowOff>95250</xdr:rowOff>
    </xdr:to>
    <xdr:sp macro="" textlink="">
      <xdr:nvSpPr>
        <xdr:cNvPr id="21" name="AutoShape 81"/>
        <xdr:cNvSpPr>
          <a:spLocks noChangeArrowheads="1"/>
        </xdr:cNvSpPr>
      </xdr:nvSpPr>
      <xdr:spPr bwMode="auto">
        <a:xfrm>
          <a:off x="7305676" y="4514850"/>
          <a:ext cx="3133724" cy="91440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100"/>
            </a:lnSpc>
            <a:defRPr sz="1000"/>
          </a:pPr>
          <a:r>
            <a:rPr lang="vi-VN" altLang="ko-KR" sz="1000" b="1" i="0" u="none" strike="noStrike" baseline="0">
              <a:solidFill>
                <a:srgbClr val="000000"/>
              </a:solidFill>
              <a:latin typeface="Times New Roman" panose="02020603050405020304" pitchFamily="18" charset="0"/>
              <a:cs typeface="Times New Roman" panose="02020603050405020304" pitchFamily="18" charset="0"/>
            </a:rPr>
            <a:t>Head of quality department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8</xdr:col>
      <xdr:colOff>895274</xdr:colOff>
      <xdr:row>36</xdr:row>
      <xdr:rowOff>19120</xdr:rowOff>
    </xdr:from>
    <xdr:to>
      <xdr:col>13</xdr:col>
      <xdr:colOff>11205</xdr:colOff>
      <xdr:row>40</xdr:row>
      <xdr:rowOff>194492</xdr:rowOff>
    </xdr:to>
    <xdr:sp macro="" textlink="">
      <xdr:nvSpPr>
        <xdr:cNvPr id="22" name="AutoShape 81"/>
        <xdr:cNvSpPr>
          <a:spLocks noChangeArrowheads="1"/>
        </xdr:cNvSpPr>
      </xdr:nvSpPr>
      <xdr:spPr bwMode="auto">
        <a:xfrm>
          <a:off x="5400599" y="6877120"/>
          <a:ext cx="2411581" cy="93737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baseline="0">
              <a:latin typeface="Times New Roman" panose="02020603050405020304" pitchFamily="18" charset="0"/>
              <a:ea typeface="黑体" pitchFamily="2" charset="-122"/>
              <a:cs typeface="Times New Roman" panose="02020603050405020304" pitchFamily="18" charset="0"/>
            </a:rPr>
            <a:t>QC check again</a:t>
          </a:r>
        </a:p>
      </xdr:txBody>
    </xdr:sp>
    <xdr:clientData/>
  </xdr:twoCellAnchor>
  <xdr:oneCellAnchor>
    <xdr:from>
      <xdr:col>16</xdr:col>
      <xdr:colOff>38100</xdr:colOff>
      <xdr:row>23</xdr:row>
      <xdr:rowOff>85725</xdr:rowOff>
    </xdr:from>
    <xdr:ext cx="323850" cy="375397"/>
    <xdr:pic>
      <xdr:nvPicPr>
        <xdr:cNvPr id="23"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39300" y="4467225"/>
          <a:ext cx="323850" cy="375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180975</xdr:colOff>
      <xdr:row>24</xdr:row>
      <xdr:rowOff>47625</xdr:rowOff>
    </xdr:from>
    <xdr:to>
      <xdr:col>6</xdr:col>
      <xdr:colOff>66675</xdr:colOff>
      <xdr:row>25</xdr:row>
      <xdr:rowOff>95250</xdr:rowOff>
    </xdr:to>
    <xdr:sp macro="" textlink="">
      <xdr:nvSpPr>
        <xdr:cNvPr id="24" name="Text Box 58"/>
        <xdr:cNvSpPr txBox="1">
          <a:spLocks noChangeArrowheads="1"/>
        </xdr:cNvSpPr>
      </xdr:nvSpPr>
      <xdr:spPr bwMode="auto">
        <a:xfrm>
          <a:off x="3181350" y="4619625"/>
          <a:ext cx="485775" cy="2381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361950</xdr:colOff>
      <xdr:row>8</xdr:row>
      <xdr:rowOff>19050</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62175" y="1543050"/>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371475</xdr:colOff>
      <xdr:row>12</xdr:row>
      <xdr:rowOff>19050</xdr:rowOff>
    </xdr:from>
    <xdr:ext cx="300878" cy="299197"/>
    <xdr:pic>
      <xdr:nvPicPr>
        <xdr:cNvPr id="26"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71700" y="2305050"/>
          <a:ext cx="300878"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352425</xdr:colOff>
      <xdr:row>16</xdr:row>
      <xdr:rowOff>19050</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52650" y="3067050"/>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333375</xdr:colOff>
      <xdr:row>22</xdr:row>
      <xdr:rowOff>57150</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33600" y="4248150"/>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304800</xdr:colOff>
      <xdr:row>29</xdr:row>
      <xdr:rowOff>104775</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05025" y="5629275"/>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314325</xdr:colOff>
      <xdr:row>32</xdr:row>
      <xdr:rowOff>123825</xdr:rowOff>
    </xdr:from>
    <xdr:ext cx="295275" cy="308722"/>
    <xdr:pic>
      <xdr:nvPicPr>
        <xdr:cNvPr id="30"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14550" y="6219825"/>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314325</xdr:colOff>
      <xdr:row>37</xdr:row>
      <xdr:rowOff>66675</xdr:rowOff>
    </xdr:from>
    <xdr:ext cx="295275" cy="299197"/>
    <xdr:pic>
      <xdr:nvPicPr>
        <xdr:cNvPr id="31"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14550" y="7115175"/>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276225</xdr:colOff>
      <xdr:row>41</xdr:row>
      <xdr:rowOff>142875</xdr:rowOff>
    </xdr:from>
    <xdr:ext cx="304800" cy="308722"/>
    <xdr:pic>
      <xdr:nvPicPr>
        <xdr:cNvPr id="32"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76450" y="7953375"/>
          <a:ext cx="304800"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85725</xdr:colOff>
      <xdr:row>31</xdr:row>
      <xdr:rowOff>66675</xdr:rowOff>
    </xdr:from>
    <xdr:ext cx="266700" cy="346822"/>
    <xdr:pic>
      <xdr:nvPicPr>
        <xdr:cNvPr id="33"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6175" y="5972175"/>
          <a:ext cx="266700" cy="3468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552450</xdr:colOff>
      <xdr:row>30</xdr:row>
      <xdr:rowOff>266700</xdr:rowOff>
    </xdr:from>
    <xdr:ext cx="257175" cy="350744"/>
    <xdr:pic>
      <xdr:nvPicPr>
        <xdr:cNvPr id="34"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952750" y="5905500"/>
          <a:ext cx="257175" cy="3507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666750</xdr:colOff>
      <xdr:row>28</xdr:row>
      <xdr:rowOff>133350</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001125" y="5467350"/>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0</xdr:colOff>
      <xdr:row>33</xdr:row>
      <xdr:rowOff>266700</xdr:rowOff>
    </xdr:from>
    <xdr:ext cx="295275" cy="312644"/>
    <xdr:pic>
      <xdr:nvPicPr>
        <xdr:cNvPr id="36"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0" y="6477000"/>
          <a:ext cx="295275" cy="312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257175</xdr:colOff>
      <xdr:row>48</xdr:row>
      <xdr:rowOff>209550</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57400" y="9334500"/>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466725</xdr:colOff>
      <xdr:row>0</xdr:row>
      <xdr:rowOff>28575</xdr:rowOff>
    </xdr:from>
    <xdr:ext cx="2332504" cy="795057"/>
    <xdr:pic>
      <xdr:nvPicPr>
        <xdr:cNvPr id="39" name="Picture 7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867775" y="28575"/>
          <a:ext cx="2332504" cy="7950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8</xdr:col>
      <xdr:colOff>369794</xdr:colOff>
      <xdr:row>29</xdr:row>
      <xdr:rowOff>210187</xdr:rowOff>
    </xdr:from>
    <xdr:to>
      <xdr:col>17</xdr:col>
      <xdr:colOff>156883</xdr:colOff>
      <xdr:row>30</xdr:row>
      <xdr:rowOff>205705</xdr:rowOff>
    </xdr:to>
    <xdr:sp macro="" textlink="">
      <xdr:nvSpPr>
        <xdr:cNvPr id="41" name="Right Bracket 40"/>
        <xdr:cNvSpPr/>
      </xdr:nvSpPr>
      <xdr:spPr>
        <a:xfrm rot="16200000">
          <a:off x="7671267" y="3214764"/>
          <a:ext cx="186018" cy="5187764"/>
        </a:xfrm>
        <a:prstGeom prst="rightBracket">
          <a:avLst/>
        </a:prstGeom>
        <a:ln>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7</xdr:col>
      <xdr:colOff>448945</xdr:colOff>
      <xdr:row>30</xdr:row>
      <xdr:rowOff>270890</xdr:rowOff>
    </xdr:from>
    <xdr:to>
      <xdr:col>8</xdr:col>
      <xdr:colOff>1005341</xdr:colOff>
      <xdr:row>33</xdr:row>
      <xdr:rowOff>4872</xdr:rowOff>
    </xdr:to>
    <xdr:sp macro="" textlink="">
      <xdr:nvSpPr>
        <xdr:cNvPr id="42" name="Rectangle 41"/>
        <xdr:cNvSpPr/>
      </xdr:nvSpPr>
      <xdr:spPr bwMode="auto">
        <a:xfrm>
          <a:off x="4649470" y="5909690"/>
          <a:ext cx="746896" cy="3816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Special</a:t>
          </a:r>
          <a:r>
            <a:rPr lang="en-US" sz="1000" b="1" baseline="0">
              <a:latin typeface="Arial" panose="020B0604020202020204" pitchFamily="34" charset="0"/>
              <a:cs typeface="Arial" panose="020B0604020202020204" pitchFamily="34" charset="0"/>
            </a:rPr>
            <a:t> acceptance</a:t>
          </a:r>
          <a:endParaRPr lang="en-US" sz="1000" b="1">
            <a:latin typeface="Arial" panose="020B0604020202020204" pitchFamily="34" charset="0"/>
            <a:cs typeface="Arial" panose="020B0604020202020204" pitchFamily="34" charset="0"/>
          </a:endParaRPr>
        </a:p>
      </xdr:txBody>
    </xdr:sp>
    <xdr:clientData/>
  </xdr:twoCellAnchor>
  <xdr:twoCellAnchor>
    <xdr:from>
      <xdr:col>9</xdr:col>
      <xdr:colOff>386482</xdr:colOff>
      <xdr:row>30</xdr:row>
      <xdr:rowOff>238148</xdr:rowOff>
    </xdr:from>
    <xdr:to>
      <xdr:col>11</xdr:col>
      <xdr:colOff>304239</xdr:colOff>
      <xdr:row>32</xdr:row>
      <xdr:rowOff>252277</xdr:rowOff>
    </xdr:to>
    <xdr:sp macro="" textlink="">
      <xdr:nvSpPr>
        <xdr:cNvPr id="43" name="Rectangle 42"/>
        <xdr:cNvSpPr/>
      </xdr:nvSpPr>
      <xdr:spPr bwMode="auto">
        <a:xfrm>
          <a:off x="5787157" y="5905523"/>
          <a:ext cx="1117907" cy="38560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Rework</a:t>
          </a:r>
          <a:r>
            <a:rPr lang="en-US" sz="1000" b="1"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15</xdr:col>
      <xdr:colOff>262051</xdr:colOff>
      <xdr:row>30</xdr:row>
      <xdr:rowOff>220416</xdr:rowOff>
    </xdr:from>
    <xdr:to>
      <xdr:col>18</xdr:col>
      <xdr:colOff>123265</xdr:colOff>
      <xdr:row>32</xdr:row>
      <xdr:rowOff>234545</xdr:rowOff>
    </xdr:to>
    <xdr:sp macro="" textlink="">
      <xdr:nvSpPr>
        <xdr:cNvPr id="44" name="Rectangle 43"/>
        <xdr:cNvSpPr/>
      </xdr:nvSpPr>
      <xdr:spPr bwMode="auto">
        <a:xfrm>
          <a:off x="9263176" y="5906841"/>
          <a:ext cx="1661439" cy="3760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Return</a:t>
          </a:r>
          <a:r>
            <a:rPr lang="en-US" sz="1000" b="1" baseline="0">
              <a:latin typeface="Arial" panose="020B0604020202020204" pitchFamily="34" charset="0"/>
              <a:cs typeface="Arial" panose="020B0604020202020204" pitchFamily="34" charset="0"/>
            </a:rPr>
            <a:t> to supplier</a:t>
          </a:r>
        </a:p>
      </xdr:txBody>
    </xdr:sp>
    <xdr:clientData/>
  </xdr:twoCellAnchor>
  <xdr:twoCellAnchor>
    <xdr:from>
      <xdr:col>13</xdr:col>
      <xdr:colOff>55862</xdr:colOff>
      <xdr:row>30</xdr:row>
      <xdr:rowOff>238346</xdr:rowOff>
    </xdr:from>
    <xdr:to>
      <xdr:col>15</xdr:col>
      <xdr:colOff>62753</xdr:colOff>
      <xdr:row>32</xdr:row>
      <xdr:rowOff>252475</xdr:rowOff>
    </xdr:to>
    <xdr:sp macro="" textlink="">
      <xdr:nvSpPr>
        <xdr:cNvPr id="45" name="Rectangle 44"/>
        <xdr:cNvSpPr/>
      </xdr:nvSpPr>
      <xdr:spPr bwMode="auto">
        <a:xfrm>
          <a:off x="7856837" y="5905721"/>
          <a:ext cx="1207041" cy="3760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Request supplier improvement</a:t>
          </a:r>
        </a:p>
      </xdr:txBody>
    </xdr:sp>
    <xdr:clientData/>
  </xdr:twoCellAnchor>
  <xdr:oneCellAnchor>
    <xdr:from>
      <xdr:col>8</xdr:col>
      <xdr:colOff>190500</xdr:colOff>
      <xdr:row>37</xdr:row>
      <xdr:rowOff>209550</xdr:rowOff>
    </xdr:from>
    <xdr:ext cx="257175" cy="337297"/>
    <xdr:pic>
      <xdr:nvPicPr>
        <xdr:cNvPr id="46"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991100" y="7239000"/>
          <a:ext cx="257175" cy="337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38100</xdr:colOff>
      <xdr:row>37</xdr:row>
      <xdr:rowOff>133350</xdr:rowOff>
    </xdr:from>
    <xdr:ext cx="257175" cy="356347"/>
    <xdr:pic>
      <xdr:nvPicPr>
        <xdr:cNvPr id="47"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38475" y="7181850"/>
          <a:ext cx="257175" cy="356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12</xdr:col>
      <xdr:colOff>253084</xdr:colOff>
      <xdr:row>34</xdr:row>
      <xdr:rowOff>121805</xdr:rowOff>
    </xdr:from>
    <xdr:to>
      <xdr:col>15</xdr:col>
      <xdr:colOff>179293</xdr:colOff>
      <xdr:row>36</xdr:row>
      <xdr:rowOff>135934</xdr:rowOff>
    </xdr:to>
    <xdr:sp macro="" textlink="">
      <xdr:nvSpPr>
        <xdr:cNvPr id="48" name="Rectangle 47"/>
        <xdr:cNvSpPr/>
      </xdr:nvSpPr>
      <xdr:spPr bwMode="auto">
        <a:xfrm>
          <a:off x="7453984" y="6598805"/>
          <a:ext cx="1726434" cy="39512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QC verify improvement &amp; deployment</a:t>
          </a:r>
        </a:p>
      </xdr:txBody>
    </xdr:sp>
    <xdr:clientData/>
  </xdr:twoCellAnchor>
  <xdr:oneCellAnchor>
    <xdr:from>
      <xdr:col>14</xdr:col>
      <xdr:colOff>381000</xdr:colOff>
      <xdr:row>33</xdr:row>
      <xdr:rowOff>38100</xdr:rowOff>
    </xdr:from>
    <xdr:ext cx="295275" cy="308722"/>
    <xdr:pic>
      <xdr:nvPicPr>
        <xdr:cNvPr id="4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782050" y="6324600"/>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95250</xdr:colOff>
      <xdr:row>39</xdr:row>
      <xdr:rowOff>38100</xdr:rowOff>
    </xdr:from>
    <xdr:ext cx="323290" cy="375397"/>
    <xdr:pic>
      <xdr:nvPicPr>
        <xdr:cNvPr id="50"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7467600"/>
          <a:ext cx="323290" cy="375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11205</xdr:colOff>
      <xdr:row>25</xdr:row>
      <xdr:rowOff>250372</xdr:rowOff>
    </xdr:from>
    <xdr:to>
      <xdr:col>17</xdr:col>
      <xdr:colOff>238125</xdr:colOff>
      <xdr:row>38</xdr:row>
      <xdr:rowOff>106807</xdr:rowOff>
    </xdr:to>
    <xdr:cxnSp macro="">
      <xdr:nvCxnSpPr>
        <xdr:cNvPr id="51" name="Elbow Connector 50"/>
        <xdr:cNvCxnSpPr>
          <a:stCxn id="22" idx="3"/>
          <a:endCxn id="21" idx="3"/>
        </xdr:cNvCxnSpPr>
      </xdr:nvCxnSpPr>
      <xdr:spPr>
        <a:xfrm flipV="1">
          <a:off x="7812180" y="4955722"/>
          <a:ext cx="2627220" cy="2390085"/>
        </a:xfrm>
        <a:prstGeom prst="bentConnector3">
          <a:avLst>
            <a:gd name="adj1" fmla="val 111224"/>
          </a:avLst>
        </a:prstGeom>
        <a:ln>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131990</xdr:colOff>
      <xdr:row>16</xdr:row>
      <xdr:rowOff>161925</xdr:rowOff>
    </xdr:from>
    <xdr:to>
      <xdr:col>4</xdr:col>
      <xdr:colOff>412298</xdr:colOff>
      <xdr:row>17</xdr:row>
      <xdr:rowOff>209551</xdr:rowOff>
    </xdr:to>
    <xdr:sp macro="" textlink="">
      <xdr:nvSpPr>
        <xdr:cNvPr id="52" name="Text Box 58"/>
        <xdr:cNvSpPr txBox="1">
          <a:spLocks noChangeArrowheads="1"/>
        </xdr:cNvSpPr>
      </xdr:nvSpPr>
      <xdr:spPr bwMode="auto">
        <a:xfrm>
          <a:off x="2532290" y="3209925"/>
          <a:ext cx="280308" cy="21907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27214</xdr:colOff>
      <xdr:row>39</xdr:row>
      <xdr:rowOff>68036</xdr:rowOff>
    </xdr:from>
    <xdr:to>
      <xdr:col>13</xdr:col>
      <xdr:colOff>8165</xdr:colOff>
      <xdr:row>40</xdr:row>
      <xdr:rowOff>115661</xdr:rowOff>
    </xdr:to>
    <xdr:sp macro="" textlink="">
      <xdr:nvSpPr>
        <xdr:cNvPr id="53" name="Text Box 58"/>
        <xdr:cNvSpPr txBox="1">
          <a:spLocks noChangeArrowheads="1"/>
        </xdr:cNvSpPr>
      </xdr:nvSpPr>
      <xdr:spPr bwMode="auto">
        <a:xfrm>
          <a:off x="7228114" y="7497536"/>
          <a:ext cx="581026" cy="2381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323850</xdr:colOff>
      <xdr:row>22</xdr:row>
      <xdr:rowOff>0</xdr:rowOff>
    </xdr:from>
    <xdr:to>
      <xdr:col>5</xdr:col>
      <xdr:colOff>19050</xdr:colOff>
      <xdr:row>25</xdr:row>
      <xdr:rowOff>19050</xdr:rowOff>
    </xdr:to>
    <xdr:sp macro="" textlink="">
      <xdr:nvSpPr>
        <xdr:cNvPr id="2" name="流程图: 决策 1"/>
        <xdr:cNvSpPr>
          <a:spLocks noChangeArrowheads="1"/>
        </xdr:cNvSpPr>
      </xdr:nvSpPr>
      <xdr:spPr bwMode="auto">
        <a:xfrm>
          <a:off x="485775" y="5657850"/>
          <a:ext cx="3571875" cy="10287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314325</xdr:colOff>
      <xdr:row>45</xdr:row>
      <xdr:rowOff>0</xdr:rowOff>
    </xdr:from>
    <xdr:to>
      <xdr:col>4</xdr:col>
      <xdr:colOff>523875</xdr:colOff>
      <xdr:row>49</xdr:row>
      <xdr:rowOff>19050</xdr:rowOff>
    </xdr:to>
    <xdr:sp macro="" textlink="">
      <xdr:nvSpPr>
        <xdr:cNvPr id="3" name="流程图: 决策 1"/>
        <xdr:cNvSpPr>
          <a:spLocks noChangeArrowheads="1"/>
        </xdr:cNvSpPr>
      </xdr:nvSpPr>
      <xdr:spPr bwMode="auto">
        <a:xfrm>
          <a:off x="476250" y="10906125"/>
          <a:ext cx="3505200" cy="78105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95250</xdr:colOff>
      <xdr:row>32</xdr:row>
      <xdr:rowOff>152400</xdr:rowOff>
    </xdr:from>
    <xdr:to>
      <xdr:col>6</xdr:col>
      <xdr:colOff>180975</xdr:colOff>
      <xdr:row>32</xdr:row>
      <xdr:rowOff>161925</xdr:rowOff>
    </xdr:to>
    <xdr:sp macro="" textlink="">
      <xdr:nvSpPr>
        <xdr:cNvPr id="4" name="Line 57"/>
        <xdr:cNvSpPr>
          <a:spLocks noChangeShapeType="1"/>
        </xdr:cNvSpPr>
      </xdr:nvSpPr>
      <xdr:spPr bwMode="auto">
        <a:xfrm flipV="1">
          <a:off x="4133850" y="8343900"/>
          <a:ext cx="666750" cy="9525"/>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190500</xdr:colOff>
      <xdr:row>46</xdr:row>
      <xdr:rowOff>0</xdr:rowOff>
    </xdr:from>
    <xdr:to>
      <xdr:col>18</xdr:col>
      <xdr:colOff>133450</xdr:colOff>
      <xdr:row>47</xdr:row>
      <xdr:rowOff>28575</xdr:rowOff>
    </xdr:to>
    <xdr:sp macro="" textlink="">
      <xdr:nvSpPr>
        <xdr:cNvPr id="5" name="Text Box 58"/>
        <xdr:cNvSpPr txBox="1">
          <a:spLocks noChangeArrowheads="1"/>
        </xdr:cNvSpPr>
      </xdr:nvSpPr>
      <xdr:spPr bwMode="auto">
        <a:xfrm>
          <a:off x="11506200" y="11049000"/>
          <a:ext cx="276325" cy="3143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6</xdr:col>
      <xdr:colOff>142875</xdr:colOff>
      <xdr:row>31</xdr:row>
      <xdr:rowOff>0</xdr:rowOff>
    </xdr:from>
    <xdr:to>
      <xdr:col>9</xdr:col>
      <xdr:colOff>257175</xdr:colOff>
      <xdr:row>35</xdr:row>
      <xdr:rowOff>76200</xdr:rowOff>
    </xdr:to>
    <xdr:sp macro="" textlink="">
      <xdr:nvSpPr>
        <xdr:cNvPr id="6" name="流程图: 决策 1"/>
        <xdr:cNvSpPr>
          <a:spLocks noChangeArrowheads="1"/>
        </xdr:cNvSpPr>
      </xdr:nvSpPr>
      <xdr:spPr bwMode="auto">
        <a:xfrm>
          <a:off x="4762500" y="7905750"/>
          <a:ext cx="2647950" cy="8763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57150</xdr:colOff>
      <xdr:row>32</xdr:row>
      <xdr:rowOff>161925</xdr:rowOff>
    </xdr:from>
    <xdr:to>
      <xdr:col>12</xdr:col>
      <xdr:colOff>104775</xdr:colOff>
      <xdr:row>32</xdr:row>
      <xdr:rowOff>161925</xdr:rowOff>
    </xdr:to>
    <xdr:sp macro="" textlink="">
      <xdr:nvSpPr>
        <xdr:cNvPr id="7" name="Line 65"/>
        <xdr:cNvSpPr>
          <a:spLocks noChangeShapeType="1"/>
        </xdr:cNvSpPr>
      </xdr:nvSpPr>
      <xdr:spPr bwMode="auto">
        <a:xfrm>
          <a:off x="7572375" y="8353425"/>
          <a:ext cx="1571625"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523875</xdr:colOff>
      <xdr:row>46</xdr:row>
      <xdr:rowOff>257175</xdr:rowOff>
    </xdr:from>
    <xdr:to>
      <xdr:col>10</xdr:col>
      <xdr:colOff>285750</xdr:colOff>
      <xdr:row>46</xdr:row>
      <xdr:rowOff>257175</xdr:rowOff>
    </xdr:to>
    <xdr:sp macro="" textlink="">
      <xdr:nvSpPr>
        <xdr:cNvPr id="8" name="Line 85"/>
        <xdr:cNvSpPr>
          <a:spLocks noChangeShapeType="1"/>
        </xdr:cNvSpPr>
      </xdr:nvSpPr>
      <xdr:spPr bwMode="auto">
        <a:xfrm flipH="1">
          <a:off x="3981450" y="11306175"/>
          <a:ext cx="3819525" cy="0"/>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47625</xdr:colOff>
      <xdr:row>5</xdr:row>
      <xdr:rowOff>9525</xdr:rowOff>
    </xdr:from>
    <xdr:to>
      <xdr:col>2</xdr:col>
      <xdr:colOff>171304</xdr:colOff>
      <xdr:row>7</xdr:row>
      <xdr:rowOff>0</xdr:rowOff>
    </xdr:to>
    <xdr:sp macro="" textlink="">
      <xdr:nvSpPr>
        <xdr:cNvPr id="9" name="AutoShape 117"/>
        <xdr:cNvSpPr>
          <a:spLocks noChangeArrowheads="1"/>
        </xdr:cNvSpPr>
      </xdr:nvSpPr>
      <xdr:spPr bwMode="auto">
        <a:xfrm>
          <a:off x="209550" y="1990725"/>
          <a:ext cx="561829" cy="66675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2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200025</xdr:colOff>
      <xdr:row>5</xdr:row>
      <xdr:rowOff>9525</xdr:rowOff>
    </xdr:from>
    <xdr:to>
      <xdr:col>3</xdr:col>
      <xdr:colOff>324055</xdr:colOff>
      <xdr:row>7</xdr:row>
      <xdr:rowOff>0</xdr:rowOff>
    </xdr:to>
    <xdr:sp macro="" textlink="">
      <xdr:nvSpPr>
        <xdr:cNvPr id="10" name="AutoShape 127"/>
        <xdr:cNvSpPr>
          <a:spLocks noChangeArrowheads="1"/>
        </xdr:cNvSpPr>
      </xdr:nvSpPr>
      <xdr:spPr bwMode="auto">
        <a:xfrm>
          <a:off x="800100" y="1990725"/>
          <a:ext cx="1638505" cy="666750"/>
        </a:xfrm>
        <a:prstGeom prst="roundRect">
          <a:avLst>
            <a:gd name="adj" fmla="val 16667"/>
          </a:avLst>
        </a:prstGeom>
        <a:solidFill>
          <a:sysClr val="window" lastClr="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Production process</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1" name="Line 131"/>
        <xdr:cNvSpPr>
          <a:spLocks noChangeShapeType="1"/>
        </xdr:cNvSpPr>
      </xdr:nvSpPr>
      <xdr:spPr bwMode="auto">
        <a:xfrm>
          <a:off x="466725" y="26670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85725</xdr:colOff>
      <xdr:row>7</xdr:row>
      <xdr:rowOff>9525</xdr:rowOff>
    </xdr:from>
    <xdr:to>
      <xdr:col>3</xdr:col>
      <xdr:colOff>85725</xdr:colOff>
      <xdr:row>8</xdr:row>
      <xdr:rowOff>0</xdr:rowOff>
    </xdr:to>
    <xdr:sp macro="" textlink="">
      <xdr:nvSpPr>
        <xdr:cNvPr id="12" name="Line 132"/>
        <xdr:cNvSpPr>
          <a:spLocks noChangeShapeType="1"/>
        </xdr:cNvSpPr>
      </xdr:nvSpPr>
      <xdr:spPr bwMode="auto">
        <a:xfrm>
          <a:off x="2200275" y="26670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152400</xdr:colOff>
      <xdr:row>7</xdr:row>
      <xdr:rowOff>0</xdr:rowOff>
    </xdr:from>
    <xdr:to>
      <xdr:col>4</xdr:col>
      <xdr:colOff>152400</xdr:colOff>
      <xdr:row>8</xdr:row>
      <xdr:rowOff>0</xdr:rowOff>
    </xdr:to>
    <xdr:sp macro="" textlink="">
      <xdr:nvSpPr>
        <xdr:cNvPr id="13" name="Line 133"/>
        <xdr:cNvSpPr>
          <a:spLocks noChangeShapeType="1"/>
        </xdr:cNvSpPr>
      </xdr:nvSpPr>
      <xdr:spPr bwMode="auto">
        <a:xfrm>
          <a:off x="3609975" y="2657475"/>
          <a:ext cx="0" cy="1714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361950</xdr:colOff>
      <xdr:row>7</xdr:row>
      <xdr:rowOff>0</xdr:rowOff>
    </xdr:from>
    <xdr:to>
      <xdr:col>7</xdr:col>
      <xdr:colOff>361950</xdr:colOff>
      <xdr:row>7</xdr:row>
      <xdr:rowOff>161925</xdr:rowOff>
    </xdr:to>
    <xdr:sp macro="" textlink="">
      <xdr:nvSpPr>
        <xdr:cNvPr id="14" name="Line 134"/>
        <xdr:cNvSpPr>
          <a:spLocks noChangeShapeType="1"/>
        </xdr:cNvSpPr>
      </xdr:nvSpPr>
      <xdr:spPr bwMode="auto">
        <a:xfrm>
          <a:off x="5267325" y="26574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145676</xdr:colOff>
      <xdr:row>4</xdr:row>
      <xdr:rowOff>110937</xdr:rowOff>
    </xdr:from>
    <xdr:to>
      <xdr:col>8</xdr:col>
      <xdr:colOff>65554</xdr:colOff>
      <xdr:row>6</xdr:row>
      <xdr:rowOff>481853</xdr:rowOff>
    </xdr:to>
    <xdr:sp macro="" textlink="">
      <xdr:nvSpPr>
        <xdr:cNvPr id="15" name="AutoShape 129"/>
        <xdr:cNvSpPr>
          <a:spLocks noChangeArrowheads="1"/>
        </xdr:cNvSpPr>
      </xdr:nvSpPr>
      <xdr:spPr bwMode="auto">
        <a:xfrm>
          <a:off x="4184276" y="1958787"/>
          <a:ext cx="2015378" cy="675716"/>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p>
      </xdr:txBody>
    </xdr:sp>
    <xdr:clientData/>
  </xdr:twoCellAnchor>
  <xdr:twoCellAnchor>
    <xdr:from>
      <xdr:col>1</xdr:col>
      <xdr:colOff>296956</xdr:colOff>
      <xdr:row>8</xdr:row>
      <xdr:rowOff>0</xdr:rowOff>
    </xdr:from>
    <xdr:to>
      <xdr:col>7</xdr:col>
      <xdr:colOff>374431</xdr:colOff>
      <xdr:row>8</xdr:row>
      <xdr:rowOff>1682</xdr:rowOff>
    </xdr:to>
    <xdr:cxnSp macro="">
      <xdr:nvCxnSpPr>
        <xdr:cNvPr id="16" name="直接连接符 19"/>
        <xdr:cNvCxnSpPr/>
      </xdr:nvCxnSpPr>
      <xdr:spPr>
        <a:xfrm flipV="1">
          <a:off x="458881" y="2828925"/>
          <a:ext cx="4820925" cy="1682"/>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85725</xdr:colOff>
      <xdr:row>13</xdr:row>
      <xdr:rowOff>142875</xdr:rowOff>
    </xdr:from>
    <xdr:to>
      <xdr:col>5</xdr:col>
      <xdr:colOff>571500</xdr:colOff>
      <xdr:row>17</xdr:row>
      <xdr:rowOff>66675</xdr:rowOff>
    </xdr:to>
    <xdr:pic>
      <xdr:nvPicPr>
        <xdr:cNvPr id="17"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3829050"/>
          <a:ext cx="4857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145676</xdr:colOff>
      <xdr:row>1</xdr:row>
      <xdr:rowOff>47626</xdr:rowOff>
    </xdr:from>
    <xdr:to>
      <xdr:col>12</xdr:col>
      <xdr:colOff>537853</xdr:colOff>
      <xdr:row>1</xdr:row>
      <xdr:rowOff>672353</xdr:rowOff>
    </xdr:to>
    <xdr:sp macro="" textlink="">
      <xdr:nvSpPr>
        <xdr:cNvPr id="18" name="AutoShape 1"/>
        <xdr:cNvSpPr>
          <a:spLocks noChangeArrowheads="1"/>
        </xdr:cNvSpPr>
      </xdr:nvSpPr>
      <xdr:spPr bwMode="auto">
        <a:xfrm>
          <a:off x="3603251" y="200026"/>
          <a:ext cx="5973827" cy="62472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rtl="0">
            <a:defRPr sz="1000"/>
          </a:pPr>
          <a:r>
            <a:rPr lang="en-US" altLang="ko-KR" sz="2000" b="1" i="0" strike="noStrike">
              <a:solidFill>
                <a:srgbClr val="000000"/>
              </a:solidFill>
              <a:latin typeface="Times New Roman" panose="02020603050405020304" pitchFamily="18" charset="0"/>
              <a:ea typeface="휴먼엑스포"/>
              <a:cs typeface="Times New Roman" panose="02020603050405020304" pitchFamily="18" charset="0"/>
            </a:rPr>
            <a:t>Process</a:t>
          </a:r>
          <a:r>
            <a:rPr lang="en-US" altLang="ko-KR" sz="2000" b="1" i="0" strike="noStrike" baseline="0">
              <a:solidFill>
                <a:srgbClr val="000000"/>
              </a:solidFill>
              <a:latin typeface="Times New Roman" panose="02020603050405020304" pitchFamily="18" charset="0"/>
              <a:ea typeface="휴먼엑스포"/>
              <a:cs typeface="Times New Roman" panose="02020603050405020304" pitchFamily="18" charset="0"/>
            </a:rPr>
            <a:t> Flow</a:t>
          </a:r>
          <a:endParaRPr lang="ko-KR" altLang="en-US" sz="2000" b="1" i="0" strike="noStrike">
            <a:solidFill>
              <a:srgbClr val="000000"/>
            </a:solidFill>
            <a:latin typeface="Times New Roman" panose="02020603050405020304" pitchFamily="18" charset="0"/>
            <a:ea typeface="휴먼엑스포"/>
            <a:cs typeface="Times New Roman" panose="02020603050405020304" pitchFamily="18" charset="0"/>
          </a:endParaRPr>
        </a:p>
      </xdr:txBody>
    </xdr:sp>
    <xdr:clientData/>
  </xdr:twoCellAnchor>
  <xdr:twoCellAnchor>
    <xdr:from>
      <xdr:col>3</xdr:col>
      <xdr:colOff>505507</xdr:colOff>
      <xdr:row>1</xdr:row>
      <xdr:rowOff>753182</xdr:rowOff>
    </xdr:from>
    <xdr:to>
      <xdr:col>14</xdr:col>
      <xdr:colOff>321170</xdr:colOff>
      <xdr:row>3</xdr:row>
      <xdr:rowOff>125139</xdr:rowOff>
    </xdr:to>
    <xdr:sp macro="" textlink="">
      <xdr:nvSpPr>
        <xdr:cNvPr id="19" name="Rectangle 3"/>
        <xdr:cNvSpPr>
          <a:spLocks noChangeArrowheads="1"/>
        </xdr:cNvSpPr>
      </xdr:nvSpPr>
      <xdr:spPr bwMode="auto">
        <a:xfrm>
          <a:off x="2620057" y="905582"/>
          <a:ext cx="7607113" cy="676882"/>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600" b="1" i="0">
              <a:effectLst/>
              <a:latin typeface="+mn-lt"/>
              <a:ea typeface="+mn-ea"/>
              <a:cs typeface="+mn-cs"/>
            </a:rPr>
            <a:t>PROCEDURE FOR NG/ABNORMAL PRODUCT HANDLING</a:t>
          </a:r>
          <a:endParaRPr lang="en-US" sz="4400">
            <a:effectLst/>
          </a:endParaRPr>
        </a:p>
        <a:p>
          <a:pPr algn="ctr" rtl="0" eaLnBrk="1" fontAlgn="auto" latinLnBrk="0" hangingPunct="1"/>
          <a:r>
            <a:rPr lang="en-US" sz="1600" b="1" i="0">
              <a:effectLst/>
              <a:latin typeface="+mn-lt"/>
              <a:ea typeface="+mn-ea"/>
              <a:cs typeface="+mn-cs"/>
            </a:rPr>
            <a:t>USE FOR OQC </a:t>
          </a:r>
          <a:endParaRPr lang="en-US" sz="4400">
            <a:effectLst/>
          </a:endParaRPr>
        </a:p>
      </xdr:txBody>
    </xdr:sp>
    <xdr:clientData/>
  </xdr:twoCellAnchor>
  <xdr:twoCellAnchor editAs="oneCell">
    <xdr:from>
      <xdr:col>4</xdr:col>
      <xdr:colOff>95250</xdr:colOff>
      <xdr:row>30</xdr:row>
      <xdr:rowOff>66675</xdr:rowOff>
    </xdr:from>
    <xdr:to>
      <xdr:col>4</xdr:col>
      <xdr:colOff>419100</xdr:colOff>
      <xdr:row>31</xdr:row>
      <xdr:rowOff>200025</xdr:rowOff>
    </xdr:to>
    <xdr:pic>
      <xdr:nvPicPr>
        <xdr:cNvPr id="20"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52825" y="7724775"/>
          <a:ext cx="3238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390525</xdr:colOff>
      <xdr:row>43</xdr:row>
      <xdr:rowOff>19050</xdr:rowOff>
    </xdr:from>
    <xdr:to>
      <xdr:col>12</xdr:col>
      <xdr:colOff>704850</xdr:colOff>
      <xdr:row>45</xdr:row>
      <xdr:rowOff>28575</xdr:rowOff>
    </xdr:to>
    <xdr:pic>
      <xdr:nvPicPr>
        <xdr:cNvPr id="21"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9750" y="10563225"/>
          <a:ext cx="3143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61073</xdr:colOff>
      <xdr:row>30</xdr:row>
      <xdr:rowOff>44824</xdr:rowOff>
    </xdr:from>
    <xdr:to>
      <xdr:col>5</xdr:col>
      <xdr:colOff>90643</xdr:colOff>
      <xdr:row>37</xdr:row>
      <xdr:rowOff>134470</xdr:rowOff>
    </xdr:to>
    <xdr:sp macro="" textlink="">
      <xdr:nvSpPr>
        <xdr:cNvPr id="22" name="AutoShape 81"/>
        <xdr:cNvSpPr>
          <a:spLocks noChangeArrowheads="1"/>
        </xdr:cNvSpPr>
      </xdr:nvSpPr>
      <xdr:spPr bwMode="auto">
        <a:xfrm>
          <a:off x="222998" y="7702924"/>
          <a:ext cx="3906245" cy="145172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700"/>
            </a:lnSpc>
          </a:pPr>
          <a:r>
            <a:rPr lang="en-US" sz="1100" b="1" i="0" baseline="0">
              <a:effectLst/>
              <a:latin typeface="+mn-lt"/>
              <a:ea typeface="+mn-ea"/>
              <a:cs typeface="+mn-cs"/>
            </a:rPr>
            <a:t>Re inspection </a:t>
          </a:r>
          <a:endParaRPr lang="en-US" sz="1000">
            <a:effectLst/>
          </a:endParaRPr>
        </a:p>
      </xdr:txBody>
    </xdr:sp>
    <xdr:clientData/>
  </xdr:twoCellAnchor>
  <xdr:twoCellAnchor>
    <xdr:from>
      <xdr:col>12</xdr:col>
      <xdr:colOff>95251</xdr:colOff>
      <xdr:row>30</xdr:row>
      <xdr:rowOff>133350</xdr:rowOff>
    </xdr:from>
    <xdr:to>
      <xdr:col>17</xdr:col>
      <xdr:colOff>238207</xdr:colOff>
      <xdr:row>35</xdr:row>
      <xdr:rowOff>134471</xdr:rowOff>
    </xdr:to>
    <xdr:sp macro="" textlink="">
      <xdr:nvSpPr>
        <xdr:cNvPr id="23" name="AutoShape 81"/>
        <xdr:cNvSpPr>
          <a:spLocks noChangeArrowheads="1"/>
        </xdr:cNvSpPr>
      </xdr:nvSpPr>
      <xdr:spPr bwMode="auto">
        <a:xfrm>
          <a:off x="9134476" y="7791450"/>
          <a:ext cx="2419431" cy="104887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100"/>
            </a:lnSpc>
            <a:defRPr sz="1000"/>
          </a:pPr>
          <a:r>
            <a:rPr lang="en-US" altLang="ko-KR" sz="1000" b="1" i="0" u="none" strike="noStrike" baseline="0">
              <a:solidFill>
                <a:srgbClr val="000000"/>
              </a:solidFill>
              <a:latin typeface="Times New Roman" panose="02020603050405020304" pitchFamily="18" charset="0"/>
              <a:ea typeface="+mn-ea"/>
              <a:cs typeface="Times New Roman" panose="02020603050405020304" pitchFamily="18" charset="0"/>
            </a:rPr>
            <a:t>Head of quality department </a:t>
          </a:r>
          <a:endParaRPr lang="ko-KR" altLang="en-US" sz="1000" b="1" i="0" u="none" strike="noStrike" baseline="0">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332815</xdr:colOff>
      <xdr:row>44</xdr:row>
      <xdr:rowOff>56029</xdr:rowOff>
    </xdr:from>
    <xdr:to>
      <xdr:col>15</xdr:col>
      <xdr:colOff>0</xdr:colOff>
      <xdr:row>49</xdr:row>
      <xdr:rowOff>168087</xdr:rowOff>
    </xdr:to>
    <xdr:sp macro="" textlink="">
      <xdr:nvSpPr>
        <xdr:cNvPr id="24" name="AutoShape 81"/>
        <xdr:cNvSpPr>
          <a:spLocks noChangeArrowheads="1"/>
        </xdr:cNvSpPr>
      </xdr:nvSpPr>
      <xdr:spPr bwMode="auto">
        <a:xfrm>
          <a:off x="7486090" y="10771654"/>
          <a:ext cx="3086660" cy="106455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algn="ctr" defTabSz="914400" rtl="0" eaLnBrk="1" fontAlgn="auto" latinLnBrk="0" hangingPunct="1">
            <a:lnSpc>
              <a:spcPts val="1000"/>
            </a:lnSpc>
            <a:spcBef>
              <a:spcPts val="0"/>
            </a:spcBef>
            <a:spcAft>
              <a:spcPts val="0"/>
            </a:spcAft>
            <a:buClrTx/>
            <a:buSzTx/>
            <a:buFontTx/>
            <a:buNone/>
            <a:tabLst/>
            <a:defRPr sz="1000"/>
          </a:pPr>
          <a:r>
            <a:rPr lang="en-US" sz="1000" b="1">
              <a:effectLst/>
              <a:latin typeface="Times New Roman" panose="02020603050405020304" pitchFamily="18" charset="0"/>
              <a:ea typeface="+mn-ea"/>
              <a:cs typeface="Times New Roman" panose="02020603050405020304" pitchFamily="18" charset="0"/>
            </a:rPr>
            <a:t>QC check again</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editAs="oneCell">
    <xdr:from>
      <xdr:col>16</xdr:col>
      <xdr:colOff>38100</xdr:colOff>
      <xdr:row>30</xdr:row>
      <xdr:rowOff>85725</xdr:rowOff>
    </xdr:from>
    <xdr:to>
      <xdr:col>17</xdr:col>
      <xdr:colOff>285750</xdr:colOff>
      <xdr:row>31</xdr:row>
      <xdr:rowOff>219075</xdr:rowOff>
    </xdr:to>
    <xdr:pic>
      <xdr:nvPicPr>
        <xdr:cNvPr id="25"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77600" y="7743825"/>
          <a:ext cx="3238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0</xdr:colOff>
      <xdr:row>32</xdr:row>
      <xdr:rowOff>117101</xdr:rowOff>
    </xdr:from>
    <xdr:to>
      <xdr:col>17</xdr:col>
      <xdr:colOff>238207</xdr:colOff>
      <xdr:row>46</xdr:row>
      <xdr:rowOff>257734</xdr:rowOff>
    </xdr:to>
    <xdr:cxnSp macro="">
      <xdr:nvCxnSpPr>
        <xdr:cNvPr id="26" name="肘形连接符 30"/>
        <xdr:cNvCxnSpPr>
          <a:stCxn id="24" idx="3"/>
          <a:endCxn id="23" idx="3"/>
        </xdr:cNvCxnSpPr>
      </xdr:nvCxnSpPr>
      <xdr:spPr>
        <a:xfrm flipV="1">
          <a:off x="10572750" y="8308601"/>
          <a:ext cx="981157" cy="2998133"/>
        </a:xfrm>
        <a:prstGeom prst="bentConnector3">
          <a:avLst>
            <a:gd name="adj1" fmla="val 123114"/>
          </a:avLst>
        </a:prstGeom>
        <a:ln w="254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180975</xdr:colOff>
      <xdr:row>31</xdr:row>
      <xdr:rowOff>47625</xdr:rowOff>
    </xdr:from>
    <xdr:to>
      <xdr:col>6</xdr:col>
      <xdr:colOff>66801</xdr:colOff>
      <xdr:row>32</xdr:row>
      <xdr:rowOff>95250</xdr:rowOff>
    </xdr:to>
    <xdr:sp macro="" textlink="">
      <xdr:nvSpPr>
        <xdr:cNvPr id="27" name="Text Box 58"/>
        <xdr:cNvSpPr txBox="1">
          <a:spLocks noChangeArrowheads="1"/>
        </xdr:cNvSpPr>
      </xdr:nvSpPr>
      <xdr:spPr bwMode="auto">
        <a:xfrm>
          <a:off x="4219575" y="7953375"/>
          <a:ext cx="466851" cy="33337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3</xdr:col>
      <xdr:colOff>104775</xdr:colOff>
      <xdr:row>8</xdr:row>
      <xdr:rowOff>57150</xdr:rowOff>
    </xdr:from>
    <xdr:to>
      <xdr:col>3</xdr:col>
      <xdr:colOff>371475</xdr:colOff>
      <xdr:row>9</xdr:row>
      <xdr:rowOff>152400</xdr:rowOff>
    </xdr:to>
    <xdr:pic>
      <xdr:nvPicPr>
        <xdr:cNvPr id="28"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19325" y="2886075"/>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104775</xdr:colOff>
      <xdr:row>12</xdr:row>
      <xdr:rowOff>0</xdr:rowOff>
    </xdr:from>
    <xdr:to>
      <xdr:col>3</xdr:col>
      <xdr:colOff>352425</xdr:colOff>
      <xdr:row>13</xdr:row>
      <xdr:rowOff>142875</xdr:rowOff>
    </xdr:to>
    <xdr:pic>
      <xdr:nvPicPr>
        <xdr:cNvPr id="2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19325" y="3581400"/>
          <a:ext cx="2476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38100</xdr:colOff>
      <xdr:row>20</xdr:row>
      <xdr:rowOff>19050</xdr:rowOff>
    </xdr:from>
    <xdr:to>
      <xdr:col>3</xdr:col>
      <xdr:colOff>276225</xdr:colOff>
      <xdr:row>21</xdr:row>
      <xdr:rowOff>114300</xdr:rowOff>
    </xdr:to>
    <xdr:pic>
      <xdr:nvPicPr>
        <xdr:cNvPr id="30"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52650" y="53911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1485900</xdr:colOff>
      <xdr:row>29</xdr:row>
      <xdr:rowOff>47625</xdr:rowOff>
    </xdr:from>
    <xdr:to>
      <xdr:col>3</xdr:col>
      <xdr:colOff>238125</xdr:colOff>
      <xdr:row>30</xdr:row>
      <xdr:rowOff>38100</xdr:rowOff>
    </xdr:to>
    <xdr:pic>
      <xdr:nvPicPr>
        <xdr:cNvPr id="31"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85975" y="742950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1466850</xdr:colOff>
      <xdr:row>38</xdr:row>
      <xdr:rowOff>95250</xdr:rowOff>
    </xdr:from>
    <xdr:to>
      <xdr:col>3</xdr:col>
      <xdr:colOff>247650</xdr:colOff>
      <xdr:row>38</xdr:row>
      <xdr:rowOff>381000</xdr:rowOff>
    </xdr:to>
    <xdr:pic>
      <xdr:nvPicPr>
        <xdr:cNvPr id="32"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66925" y="92678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1447800</xdr:colOff>
      <xdr:row>43</xdr:row>
      <xdr:rowOff>38100</xdr:rowOff>
    </xdr:from>
    <xdr:to>
      <xdr:col>3</xdr:col>
      <xdr:colOff>238125</xdr:colOff>
      <xdr:row>44</xdr:row>
      <xdr:rowOff>161925</xdr:rowOff>
    </xdr:to>
    <xdr:pic>
      <xdr:nvPicPr>
        <xdr:cNvPr id="33"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47875" y="1058227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1466850</xdr:colOff>
      <xdr:row>53</xdr:row>
      <xdr:rowOff>47625</xdr:rowOff>
    </xdr:from>
    <xdr:to>
      <xdr:col>3</xdr:col>
      <xdr:colOff>257175</xdr:colOff>
      <xdr:row>54</xdr:row>
      <xdr:rowOff>47625</xdr:rowOff>
    </xdr:to>
    <xdr:pic>
      <xdr:nvPicPr>
        <xdr:cNvPr id="34"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66925" y="125539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561975</xdr:colOff>
      <xdr:row>38</xdr:row>
      <xdr:rowOff>428625</xdr:rowOff>
    </xdr:from>
    <xdr:to>
      <xdr:col>5</xdr:col>
      <xdr:colOff>228600</xdr:colOff>
      <xdr:row>39</xdr:row>
      <xdr:rowOff>114300</xdr:rowOff>
    </xdr:to>
    <xdr:pic>
      <xdr:nvPicPr>
        <xdr:cNvPr id="3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019550" y="9601200"/>
          <a:ext cx="2476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314325</xdr:colOff>
      <xdr:row>36</xdr:row>
      <xdr:rowOff>47625</xdr:rowOff>
    </xdr:from>
    <xdr:to>
      <xdr:col>14</xdr:col>
      <xdr:colOff>619125</xdr:colOff>
      <xdr:row>38</xdr:row>
      <xdr:rowOff>38100</xdr:rowOff>
    </xdr:to>
    <xdr:pic>
      <xdr:nvPicPr>
        <xdr:cNvPr id="36"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20325" y="89058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895350</xdr:colOff>
      <xdr:row>39</xdr:row>
      <xdr:rowOff>276225</xdr:rowOff>
    </xdr:from>
    <xdr:to>
      <xdr:col>12</xdr:col>
      <xdr:colOff>171450</xdr:colOff>
      <xdr:row>41</xdr:row>
      <xdr:rowOff>57150</xdr:rowOff>
    </xdr:to>
    <xdr:pic>
      <xdr:nvPicPr>
        <xdr:cNvPr id="37"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05875" y="101155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16</xdr:row>
      <xdr:rowOff>0</xdr:rowOff>
    </xdr:from>
    <xdr:to>
      <xdr:col>3</xdr:col>
      <xdr:colOff>352425</xdr:colOff>
      <xdr:row>17</xdr:row>
      <xdr:rowOff>114300</xdr:rowOff>
    </xdr:to>
    <xdr:pic>
      <xdr:nvPicPr>
        <xdr:cNvPr id="38"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09800" y="41910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25</xdr:row>
      <xdr:rowOff>38100</xdr:rowOff>
    </xdr:from>
    <xdr:to>
      <xdr:col>3</xdr:col>
      <xdr:colOff>285750</xdr:colOff>
      <xdr:row>27</xdr:row>
      <xdr:rowOff>9525</xdr:rowOff>
    </xdr:to>
    <xdr:pic>
      <xdr:nvPicPr>
        <xdr:cNvPr id="3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33600" y="670560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375958</xdr:colOff>
      <xdr:row>54</xdr:row>
      <xdr:rowOff>78442</xdr:rowOff>
    </xdr:from>
    <xdr:to>
      <xdr:col>4</xdr:col>
      <xdr:colOff>493059</xdr:colOff>
      <xdr:row>59</xdr:row>
      <xdr:rowOff>33618</xdr:rowOff>
    </xdr:to>
    <xdr:sp macro="" textlink="">
      <xdr:nvSpPr>
        <xdr:cNvPr id="40" name="AutoShape 81"/>
        <xdr:cNvSpPr>
          <a:spLocks noChangeArrowheads="1"/>
        </xdr:cNvSpPr>
      </xdr:nvSpPr>
      <xdr:spPr bwMode="auto">
        <a:xfrm>
          <a:off x="537883" y="12889567"/>
          <a:ext cx="3412751" cy="87910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a:latin typeface="Times New Roman" panose="02020603050405020304" pitchFamily="18" charset="0"/>
              <a:ea typeface="黑体" pitchFamily="2" charset="-122"/>
              <a:cs typeface="Times New Roman" panose="02020603050405020304" pitchFamily="18" charset="0"/>
            </a:rPr>
            <a:t>Customers check</a:t>
          </a:r>
          <a:endParaRPr lang="ko-KR" altLang="en-US" sz="1000" b="1">
            <a:latin typeface="Times New Roman" panose="02020603050405020304" pitchFamily="18" charset="0"/>
            <a:cs typeface="Times New Roman" panose="02020603050405020304" pitchFamily="18" charset="0"/>
          </a:endParaRPr>
        </a:p>
      </xdr:txBody>
    </xdr:sp>
    <xdr:clientData/>
  </xdr:twoCellAnchor>
  <xdr:twoCellAnchor>
    <xdr:from>
      <xdr:col>7</xdr:col>
      <xdr:colOff>91093</xdr:colOff>
      <xdr:row>16</xdr:row>
      <xdr:rowOff>92689</xdr:rowOff>
    </xdr:from>
    <xdr:to>
      <xdr:col>7</xdr:col>
      <xdr:colOff>420594</xdr:colOff>
      <xdr:row>57</xdr:row>
      <xdr:rowOff>137594</xdr:rowOff>
    </xdr:to>
    <xdr:cxnSp macro="">
      <xdr:nvCxnSpPr>
        <xdr:cNvPr id="41" name="肘形连接符 59"/>
        <xdr:cNvCxnSpPr/>
      </xdr:nvCxnSpPr>
      <xdr:spPr>
        <a:xfrm flipV="1">
          <a:off x="4996468" y="4283689"/>
          <a:ext cx="329501" cy="9246055"/>
        </a:xfrm>
        <a:prstGeom prst="bentConnector3">
          <a:avLst>
            <a:gd name="adj1" fmla="val 2255712"/>
          </a:avLst>
        </a:prstGeom>
        <a:ln w="254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1485900</xdr:colOff>
      <xdr:row>49</xdr:row>
      <xdr:rowOff>85725</xdr:rowOff>
    </xdr:from>
    <xdr:to>
      <xdr:col>3</xdr:col>
      <xdr:colOff>285750</xdr:colOff>
      <xdr:row>51</xdr:row>
      <xdr:rowOff>47625</xdr:rowOff>
    </xdr:to>
    <xdr:pic>
      <xdr:nvPicPr>
        <xdr:cNvPr id="42"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85975" y="11753850"/>
          <a:ext cx="3143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1495425</xdr:colOff>
      <xdr:row>59</xdr:row>
      <xdr:rowOff>95250</xdr:rowOff>
    </xdr:from>
    <xdr:to>
      <xdr:col>3</xdr:col>
      <xdr:colOff>285750</xdr:colOff>
      <xdr:row>60</xdr:row>
      <xdr:rowOff>9525</xdr:rowOff>
    </xdr:to>
    <xdr:pic>
      <xdr:nvPicPr>
        <xdr:cNvPr id="43"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95500" y="1383030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1476375</xdr:colOff>
      <xdr:row>62</xdr:row>
      <xdr:rowOff>142875</xdr:rowOff>
    </xdr:from>
    <xdr:to>
      <xdr:col>3</xdr:col>
      <xdr:colOff>276225</xdr:colOff>
      <xdr:row>63</xdr:row>
      <xdr:rowOff>266700</xdr:rowOff>
    </xdr:to>
    <xdr:pic>
      <xdr:nvPicPr>
        <xdr:cNvPr id="44"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76450" y="14630400"/>
          <a:ext cx="3143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485775</xdr:colOff>
      <xdr:row>55</xdr:row>
      <xdr:rowOff>180975</xdr:rowOff>
    </xdr:from>
    <xdr:to>
      <xdr:col>6</xdr:col>
      <xdr:colOff>171481</xdr:colOff>
      <xdr:row>56</xdr:row>
      <xdr:rowOff>209550</xdr:rowOff>
    </xdr:to>
    <xdr:sp macro="" textlink="">
      <xdr:nvSpPr>
        <xdr:cNvPr id="45" name="Text Box 58"/>
        <xdr:cNvSpPr txBox="1">
          <a:spLocks noChangeArrowheads="1"/>
        </xdr:cNvSpPr>
      </xdr:nvSpPr>
      <xdr:spPr bwMode="auto">
        <a:xfrm>
          <a:off x="4524375" y="13154025"/>
          <a:ext cx="266731" cy="2286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4</xdr:col>
      <xdr:colOff>171450</xdr:colOff>
      <xdr:row>54</xdr:row>
      <xdr:rowOff>95250</xdr:rowOff>
    </xdr:from>
    <xdr:to>
      <xdr:col>4</xdr:col>
      <xdr:colOff>504825</xdr:colOff>
      <xdr:row>56</xdr:row>
      <xdr:rowOff>95250</xdr:rowOff>
    </xdr:to>
    <xdr:pic>
      <xdr:nvPicPr>
        <xdr:cNvPr id="46"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29025" y="12906375"/>
          <a:ext cx="3333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xdr:colOff>
      <xdr:row>1</xdr:row>
      <xdr:rowOff>552450</xdr:rowOff>
    </xdr:from>
    <xdr:to>
      <xdr:col>2</xdr:col>
      <xdr:colOff>1066800</xdr:colOff>
      <xdr:row>3</xdr:row>
      <xdr:rowOff>19050</xdr:rowOff>
    </xdr:to>
    <xdr:pic>
      <xdr:nvPicPr>
        <xdr:cNvPr id="47" name="图片 2" descr="logo.jp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6700" y="704850"/>
          <a:ext cx="14001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447675</xdr:colOff>
      <xdr:row>1</xdr:row>
      <xdr:rowOff>19050</xdr:rowOff>
    </xdr:from>
    <xdr:to>
      <xdr:col>20</xdr:col>
      <xdr:colOff>95250</xdr:colOff>
      <xdr:row>1</xdr:row>
      <xdr:rowOff>962025</xdr:rowOff>
    </xdr:to>
    <xdr:pic>
      <xdr:nvPicPr>
        <xdr:cNvPr id="48" name="Picture 7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353675" y="171450"/>
          <a:ext cx="23241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365312</xdr:colOff>
      <xdr:row>4</xdr:row>
      <xdr:rowOff>109257</xdr:rowOff>
    </xdr:from>
    <xdr:to>
      <xdr:col>5</xdr:col>
      <xdr:colOff>74724</xdr:colOff>
      <xdr:row>6</xdr:row>
      <xdr:rowOff>469526</xdr:rowOff>
    </xdr:to>
    <xdr:sp macro="" textlink="">
      <xdr:nvSpPr>
        <xdr:cNvPr id="49" name="AutoShape 127"/>
        <xdr:cNvSpPr>
          <a:spLocks noChangeArrowheads="1"/>
        </xdr:cNvSpPr>
      </xdr:nvSpPr>
      <xdr:spPr bwMode="auto">
        <a:xfrm>
          <a:off x="2479862" y="1957107"/>
          <a:ext cx="1633462" cy="665069"/>
        </a:xfrm>
        <a:prstGeom prst="roundRect">
          <a:avLst>
            <a:gd name="adj" fmla="val 16667"/>
          </a:avLst>
        </a:prstGeom>
        <a:solidFill>
          <a:sysClr val="window" lastClr="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Finish</a:t>
          </a:r>
          <a:r>
            <a:rPr lang="en-US" altLang="zh-CN" sz="1400" b="0" i="0" strike="noStrike" baseline="0">
              <a:solidFill>
                <a:sysClr val="windowText" lastClr="000000"/>
              </a:solidFill>
              <a:latin typeface="Times New Roman" panose="02020603050405020304" pitchFamily="18" charset="0"/>
              <a:ea typeface="黑体"/>
              <a:cs typeface="Times New Roman" panose="02020603050405020304" pitchFamily="18" charset="0"/>
            </a:rPr>
            <a:t>  product</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9</xdr:col>
      <xdr:colOff>276711</xdr:colOff>
      <xdr:row>38</xdr:row>
      <xdr:rowOff>56029</xdr:rowOff>
    </xdr:from>
    <xdr:to>
      <xdr:col>16</xdr:col>
      <xdr:colOff>71107</xdr:colOff>
      <xdr:row>38</xdr:row>
      <xdr:rowOff>221680</xdr:rowOff>
    </xdr:to>
    <xdr:sp macro="" textlink="">
      <xdr:nvSpPr>
        <xdr:cNvPr id="50" name="Right Bracket 49"/>
        <xdr:cNvSpPr/>
      </xdr:nvSpPr>
      <xdr:spPr>
        <a:xfrm rot="16200000">
          <a:off x="9287471" y="7371119"/>
          <a:ext cx="165651" cy="3880621"/>
        </a:xfrm>
        <a:prstGeom prst="rightBracket">
          <a:avLst/>
        </a:prstGeom>
        <a:ln>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9</xdr:col>
      <xdr:colOff>33618</xdr:colOff>
      <xdr:row>38</xdr:row>
      <xdr:rowOff>228306</xdr:rowOff>
    </xdr:from>
    <xdr:to>
      <xdr:col>11</xdr:col>
      <xdr:colOff>333253</xdr:colOff>
      <xdr:row>39</xdr:row>
      <xdr:rowOff>131595</xdr:rowOff>
    </xdr:to>
    <xdr:sp macro="" textlink="">
      <xdr:nvSpPr>
        <xdr:cNvPr id="51" name="Rectangle 50"/>
        <xdr:cNvSpPr/>
      </xdr:nvSpPr>
      <xdr:spPr bwMode="auto">
        <a:xfrm>
          <a:off x="7186893" y="9400881"/>
          <a:ext cx="1156885" cy="57003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Special</a:t>
          </a:r>
          <a:r>
            <a:rPr lang="en-US" sz="1000" b="1" baseline="0">
              <a:latin typeface="Arial" panose="020B0604020202020204" pitchFamily="34" charset="0"/>
              <a:cs typeface="Arial" panose="020B0604020202020204" pitchFamily="34" charset="0"/>
            </a:rPr>
            <a:t> acceptance</a:t>
          </a:r>
          <a:endParaRPr lang="en-US" sz="1000" b="1">
            <a:latin typeface="Arial" panose="020B0604020202020204" pitchFamily="34" charset="0"/>
            <a:cs typeface="Arial" panose="020B0604020202020204" pitchFamily="34" charset="0"/>
          </a:endParaRPr>
        </a:p>
      </xdr:txBody>
    </xdr:sp>
    <xdr:clientData/>
  </xdr:twoCellAnchor>
  <xdr:twoCellAnchor>
    <xdr:from>
      <xdr:col>11</xdr:col>
      <xdr:colOff>564338</xdr:colOff>
      <xdr:row>38</xdr:row>
      <xdr:rowOff>244871</xdr:rowOff>
    </xdr:from>
    <xdr:to>
      <xdr:col>12</xdr:col>
      <xdr:colOff>515713</xdr:colOff>
      <xdr:row>39</xdr:row>
      <xdr:rowOff>148160</xdr:rowOff>
    </xdr:to>
    <xdr:sp macro="" textlink="">
      <xdr:nvSpPr>
        <xdr:cNvPr id="52" name="Rectangle 51"/>
        <xdr:cNvSpPr/>
      </xdr:nvSpPr>
      <xdr:spPr bwMode="auto">
        <a:xfrm>
          <a:off x="8574863" y="9417446"/>
          <a:ext cx="980075" cy="57003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Rework</a:t>
          </a:r>
          <a:r>
            <a:rPr lang="en-US" sz="1000" b="1"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12</xdr:col>
      <xdr:colOff>584460</xdr:colOff>
      <xdr:row>38</xdr:row>
      <xdr:rowOff>260194</xdr:rowOff>
    </xdr:from>
    <xdr:to>
      <xdr:col>14</xdr:col>
      <xdr:colOff>534958</xdr:colOff>
      <xdr:row>39</xdr:row>
      <xdr:rowOff>167624</xdr:rowOff>
    </xdr:to>
    <xdr:sp macro="" textlink="">
      <xdr:nvSpPr>
        <xdr:cNvPr id="53" name="Rectangle 52"/>
        <xdr:cNvSpPr/>
      </xdr:nvSpPr>
      <xdr:spPr bwMode="auto">
        <a:xfrm>
          <a:off x="9623685" y="9432769"/>
          <a:ext cx="817273" cy="5741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Return</a:t>
          </a:r>
          <a:r>
            <a:rPr lang="en-US" sz="1000" b="1" baseline="0">
              <a:latin typeface="Arial" panose="020B0604020202020204" pitchFamily="34" charset="0"/>
              <a:cs typeface="Arial" panose="020B0604020202020204" pitchFamily="34" charset="0"/>
            </a:rPr>
            <a:t> &amp; Scrapt</a:t>
          </a:r>
          <a:endParaRPr lang="en-US" sz="1000" b="1">
            <a:latin typeface="Arial" panose="020B0604020202020204" pitchFamily="34" charset="0"/>
            <a:cs typeface="Arial" panose="020B0604020202020204" pitchFamily="34" charset="0"/>
          </a:endParaRPr>
        </a:p>
      </xdr:txBody>
    </xdr:sp>
    <xdr:clientData/>
  </xdr:twoCellAnchor>
  <xdr:twoCellAnchor>
    <xdr:from>
      <xdr:col>14</xdr:col>
      <xdr:colOff>601220</xdr:colOff>
      <xdr:row>38</xdr:row>
      <xdr:rowOff>265994</xdr:rowOff>
    </xdr:from>
    <xdr:to>
      <xdr:col>17</xdr:col>
      <xdr:colOff>155420</xdr:colOff>
      <xdr:row>39</xdr:row>
      <xdr:rowOff>173424</xdr:rowOff>
    </xdr:to>
    <xdr:sp macro="" textlink="">
      <xdr:nvSpPr>
        <xdr:cNvPr id="54" name="Rectangle 53"/>
        <xdr:cNvSpPr/>
      </xdr:nvSpPr>
      <xdr:spPr bwMode="auto">
        <a:xfrm>
          <a:off x="10507220" y="9438569"/>
          <a:ext cx="963900" cy="5741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Request</a:t>
          </a:r>
        </a:p>
        <a:p>
          <a:pPr algn="ctr"/>
          <a:r>
            <a:rPr lang="en-US" sz="1000" b="1">
              <a:latin typeface="Arial" panose="020B0604020202020204" pitchFamily="34" charset="0"/>
              <a:cs typeface="Arial" panose="020B0604020202020204" pitchFamily="34" charset="0"/>
            </a:rPr>
            <a:t>Improve</a:t>
          </a:r>
          <a:r>
            <a:rPr lang="en-US" sz="1000" b="1" baseline="0">
              <a:latin typeface="Arial" panose="020B0604020202020204" pitchFamily="34" charset="0"/>
              <a:cs typeface="Arial" panose="020B0604020202020204" pitchFamily="34" charset="0"/>
            </a:rPr>
            <a:t> action to PIC </a:t>
          </a:r>
          <a:endParaRPr lang="en-US" sz="1000" b="1">
            <a:latin typeface="Arial" panose="020B0604020202020204" pitchFamily="34" charset="0"/>
            <a:cs typeface="Arial" panose="020B0604020202020204" pitchFamily="34" charset="0"/>
          </a:endParaRPr>
        </a:p>
      </xdr:txBody>
    </xdr:sp>
    <xdr:clientData/>
  </xdr:twoCellAnchor>
  <xdr:twoCellAnchor>
    <xdr:from>
      <xdr:col>14</xdr:col>
      <xdr:colOff>616323</xdr:colOff>
      <xdr:row>40</xdr:row>
      <xdr:rowOff>44823</xdr:rowOff>
    </xdr:from>
    <xdr:to>
      <xdr:col>17</xdr:col>
      <xdr:colOff>216492</xdr:colOff>
      <xdr:row>44</xdr:row>
      <xdr:rowOff>141535</xdr:rowOff>
    </xdr:to>
    <xdr:sp macro="" textlink="">
      <xdr:nvSpPr>
        <xdr:cNvPr id="55" name="Rectangle 54"/>
        <xdr:cNvSpPr/>
      </xdr:nvSpPr>
      <xdr:spPr bwMode="auto">
        <a:xfrm>
          <a:off x="10522323" y="10293723"/>
          <a:ext cx="1009869" cy="56343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a:latin typeface="Arial" panose="020B0604020202020204" pitchFamily="34" charset="0"/>
              <a:cs typeface="Arial" panose="020B0604020202020204" pitchFamily="34" charset="0"/>
            </a:rPr>
            <a:t>QC verify improvement &amp; deployment</a:t>
          </a:r>
        </a:p>
      </xdr:txBody>
    </xdr:sp>
    <xdr:clientData/>
  </xdr:twoCellAnchor>
  <xdr:twoCellAnchor editAs="oneCell">
    <xdr:from>
      <xdr:col>15</xdr:col>
      <xdr:colOff>323850</xdr:colOff>
      <xdr:row>39</xdr:row>
      <xdr:rowOff>152400</xdr:rowOff>
    </xdr:from>
    <xdr:to>
      <xdr:col>15</xdr:col>
      <xdr:colOff>628650</xdr:colOff>
      <xdr:row>40</xdr:row>
      <xdr:rowOff>47625</xdr:rowOff>
    </xdr:to>
    <xdr:pic>
      <xdr:nvPicPr>
        <xdr:cNvPr id="56"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96600" y="99917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371475</xdr:colOff>
      <xdr:row>17</xdr:row>
      <xdr:rowOff>142875</xdr:rowOff>
    </xdr:from>
    <xdr:to>
      <xdr:col>5</xdr:col>
      <xdr:colOff>57150</xdr:colOff>
      <xdr:row>21</xdr:row>
      <xdr:rowOff>85725</xdr:rowOff>
    </xdr:to>
    <xdr:sp macro="" textlink="">
      <xdr:nvSpPr>
        <xdr:cNvPr id="2" name="流程图: 决策 1"/>
        <xdr:cNvSpPr>
          <a:spLocks noChangeArrowheads="1"/>
        </xdr:cNvSpPr>
      </xdr:nvSpPr>
      <xdr:spPr bwMode="auto">
        <a:xfrm>
          <a:off x="533400" y="4333875"/>
          <a:ext cx="2457450" cy="809625"/>
        </a:xfrm>
        <a:prstGeom prst="rect">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314325</xdr:colOff>
      <xdr:row>43</xdr:row>
      <xdr:rowOff>47625</xdr:rowOff>
    </xdr:from>
    <xdr:to>
      <xdr:col>5</xdr:col>
      <xdr:colOff>9525</xdr:colOff>
      <xdr:row>47</xdr:row>
      <xdr:rowOff>47625</xdr:rowOff>
    </xdr:to>
    <xdr:sp macro="" textlink="">
      <xdr:nvSpPr>
        <xdr:cNvPr id="3" name="流程图: 决策 1"/>
        <xdr:cNvSpPr>
          <a:spLocks noChangeArrowheads="1"/>
        </xdr:cNvSpPr>
      </xdr:nvSpPr>
      <xdr:spPr bwMode="auto">
        <a:xfrm>
          <a:off x="476250" y="8982075"/>
          <a:ext cx="2466975" cy="771525"/>
        </a:xfrm>
        <a:prstGeom prst="rect">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76200</xdr:colOff>
      <xdr:row>26</xdr:row>
      <xdr:rowOff>266700</xdr:rowOff>
    </xdr:from>
    <xdr:to>
      <xdr:col>6</xdr:col>
      <xdr:colOff>276225</xdr:colOff>
      <xdr:row>26</xdr:row>
      <xdr:rowOff>266700</xdr:rowOff>
    </xdr:to>
    <xdr:sp macro="" textlink="">
      <xdr:nvSpPr>
        <xdr:cNvPr id="4" name="Line 57"/>
        <xdr:cNvSpPr>
          <a:spLocks noChangeShapeType="1"/>
        </xdr:cNvSpPr>
      </xdr:nvSpPr>
      <xdr:spPr bwMode="auto">
        <a:xfrm>
          <a:off x="3009900" y="6124575"/>
          <a:ext cx="590550"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190500</xdr:colOff>
      <xdr:row>42</xdr:row>
      <xdr:rowOff>133350</xdr:rowOff>
    </xdr:from>
    <xdr:to>
      <xdr:col>14</xdr:col>
      <xdr:colOff>476341</xdr:colOff>
      <xdr:row>44</xdr:row>
      <xdr:rowOff>47625</xdr:rowOff>
    </xdr:to>
    <xdr:sp macro="" textlink="">
      <xdr:nvSpPr>
        <xdr:cNvPr id="5" name="Text Box 58"/>
        <xdr:cNvSpPr txBox="1">
          <a:spLocks noChangeArrowheads="1"/>
        </xdr:cNvSpPr>
      </xdr:nvSpPr>
      <xdr:spPr bwMode="auto">
        <a:xfrm>
          <a:off x="7134225" y="8924925"/>
          <a:ext cx="285841"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6</xdr:col>
      <xdr:colOff>266700</xdr:colOff>
      <xdr:row>24</xdr:row>
      <xdr:rowOff>47625</xdr:rowOff>
    </xdr:from>
    <xdr:to>
      <xdr:col>10</xdr:col>
      <xdr:colOff>28575</xdr:colOff>
      <xdr:row>28</xdr:row>
      <xdr:rowOff>38100</xdr:rowOff>
    </xdr:to>
    <xdr:sp macro="" textlink="">
      <xdr:nvSpPr>
        <xdr:cNvPr id="6" name="流程图: 决策 1"/>
        <xdr:cNvSpPr>
          <a:spLocks noChangeArrowheads="1"/>
        </xdr:cNvSpPr>
      </xdr:nvSpPr>
      <xdr:spPr bwMode="auto">
        <a:xfrm>
          <a:off x="3590925" y="5581650"/>
          <a:ext cx="1971675" cy="1114425"/>
        </a:xfrm>
        <a:prstGeom prst="rect">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57150</xdr:colOff>
      <xdr:row>26</xdr:row>
      <xdr:rowOff>276225</xdr:rowOff>
    </xdr:from>
    <xdr:to>
      <xdr:col>12</xdr:col>
      <xdr:colOff>104775</xdr:colOff>
      <xdr:row>26</xdr:row>
      <xdr:rowOff>276225</xdr:rowOff>
    </xdr:to>
    <xdr:sp macro="" textlink="">
      <xdr:nvSpPr>
        <xdr:cNvPr id="7" name="Line 65"/>
        <xdr:cNvSpPr>
          <a:spLocks noChangeShapeType="1"/>
        </xdr:cNvSpPr>
      </xdr:nvSpPr>
      <xdr:spPr bwMode="auto">
        <a:xfrm>
          <a:off x="5591175" y="6134100"/>
          <a:ext cx="809625"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xdr:colOff>
      <xdr:row>45</xdr:row>
      <xdr:rowOff>104775</xdr:rowOff>
    </xdr:from>
    <xdr:to>
      <xdr:col>9</xdr:col>
      <xdr:colOff>238125</xdr:colOff>
      <xdr:row>45</xdr:row>
      <xdr:rowOff>123825</xdr:rowOff>
    </xdr:to>
    <xdr:sp macro="" textlink="">
      <xdr:nvSpPr>
        <xdr:cNvPr id="8" name="Line 85"/>
        <xdr:cNvSpPr>
          <a:spLocks noChangeShapeType="1"/>
        </xdr:cNvSpPr>
      </xdr:nvSpPr>
      <xdr:spPr bwMode="auto">
        <a:xfrm flipH="1">
          <a:off x="2962275" y="9353550"/>
          <a:ext cx="2314575" cy="19050"/>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200025</xdr:colOff>
      <xdr:row>5</xdr:row>
      <xdr:rowOff>9525</xdr:rowOff>
    </xdr:from>
    <xdr:to>
      <xdr:col>3</xdr:col>
      <xdr:colOff>323897</xdr:colOff>
      <xdr:row>7</xdr:row>
      <xdr:rowOff>0</xdr:rowOff>
    </xdr:to>
    <xdr:sp macro="" textlink="">
      <xdr:nvSpPr>
        <xdr:cNvPr id="10" name="AutoShape 127"/>
        <xdr:cNvSpPr>
          <a:spLocks noChangeArrowheads="1"/>
        </xdr:cNvSpPr>
      </xdr:nvSpPr>
      <xdr:spPr bwMode="auto">
        <a:xfrm>
          <a:off x="857250" y="1704975"/>
          <a:ext cx="1104947"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t" upright="1"/>
        <a:lstStyle/>
        <a:p>
          <a:pPr algn="ctr" rtl="0">
            <a:defRPr sz="1000"/>
          </a:pPr>
          <a:r>
            <a:rPr lang="en-US" altLang="zh-CN" sz="1400" b="0" i="0" strike="noStrike">
              <a:solidFill>
                <a:srgbClr val="000000"/>
              </a:solidFill>
              <a:latin typeface="Times New Roman" panose="02020603050405020304" pitchFamily="18" charset="0"/>
              <a:ea typeface="黑体"/>
              <a:cs typeface="Times New Roman" panose="02020603050405020304" pitchFamily="18" charset="0"/>
            </a:rPr>
            <a:t>Production process</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3</xdr:col>
      <xdr:colOff>352424</xdr:colOff>
      <xdr:row>4</xdr:row>
      <xdr:rowOff>158613</xdr:rowOff>
    </xdr:from>
    <xdr:to>
      <xdr:col>5</xdr:col>
      <xdr:colOff>91108</xdr:colOff>
      <xdr:row>6</xdr:row>
      <xdr:rowOff>298175</xdr:rowOff>
    </xdr:to>
    <xdr:sp macro="" textlink="">
      <xdr:nvSpPr>
        <xdr:cNvPr id="11" name="AutoShape 128"/>
        <xdr:cNvSpPr>
          <a:spLocks noChangeArrowheads="1"/>
        </xdr:cNvSpPr>
      </xdr:nvSpPr>
      <xdr:spPr bwMode="auto">
        <a:xfrm>
          <a:off x="1990724" y="1682613"/>
          <a:ext cx="1034084" cy="644387"/>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ko-KR" sz="1400" b="0" i="0" strike="noStrike">
              <a:solidFill>
                <a:sysClr val="windowText" lastClr="000000"/>
              </a:solidFill>
              <a:latin typeface="Times New Roman" panose="02020603050405020304" pitchFamily="18" charset="0"/>
              <a:ea typeface="黑体"/>
              <a:cs typeface="Times New Roman" panose="02020603050405020304" pitchFamily="18" charset="0"/>
            </a:rPr>
            <a:t>Finished product</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85725</xdr:colOff>
      <xdr:row>7</xdr:row>
      <xdr:rowOff>9525</xdr:rowOff>
    </xdr:from>
    <xdr:to>
      <xdr:col>3</xdr:col>
      <xdr:colOff>85725</xdr:colOff>
      <xdr:row>8</xdr:row>
      <xdr:rowOff>0</xdr:rowOff>
    </xdr:to>
    <xdr:sp macro="" textlink="">
      <xdr:nvSpPr>
        <xdr:cNvPr id="13" name="Line 132"/>
        <xdr:cNvSpPr>
          <a:spLocks noChangeShapeType="1"/>
        </xdr:cNvSpPr>
      </xdr:nvSpPr>
      <xdr:spPr bwMode="auto">
        <a:xfrm>
          <a:off x="17240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152400</xdr:colOff>
      <xdr:row>6</xdr:row>
      <xdr:rowOff>295275</xdr:rowOff>
    </xdr:from>
    <xdr:to>
      <xdr:col>4</xdr:col>
      <xdr:colOff>152400</xdr:colOff>
      <xdr:row>7</xdr:row>
      <xdr:rowOff>142875</xdr:rowOff>
    </xdr:to>
    <xdr:sp macro="" textlink="">
      <xdr:nvSpPr>
        <xdr:cNvPr id="14" name="Line 133"/>
        <xdr:cNvSpPr>
          <a:spLocks noChangeShapeType="1"/>
        </xdr:cNvSpPr>
      </xdr:nvSpPr>
      <xdr:spPr bwMode="auto">
        <a:xfrm>
          <a:off x="2466975" y="2324100"/>
          <a:ext cx="0" cy="1714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123824</xdr:colOff>
      <xdr:row>4</xdr:row>
      <xdr:rowOff>158611</xdr:rowOff>
    </xdr:from>
    <xdr:to>
      <xdr:col>7</xdr:col>
      <xdr:colOff>480391</xdr:colOff>
      <xdr:row>6</xdr:row>
      <xdr:rowOff>256761</xdr:rowOff>
    </xdr:to>
    <xdr:sp macro="" textlink="">
      <xdr:nvSpPr>
        <xdr:cNvPr id="16" name="AutoShape 129"/>
        <xdr:cNvSpPr>
          <a:spLocks noChangeArrowheads="1"/>
        </xdr:cNvSpPr>
      </xdr:nvSpPr>
      <xdr:spPr bwMode="auto">
        <a:xfrm>
          <a:off x="3057524" y="1682611"/>
          <a:ext cx="1032842" cy="602975"/>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76200</xdr:colOff>
      <xdr:row>14</xdr:row>
      <xdr:rowOff>28575</xdr:rowOff>
    </xdr:from>
    <xdr:to>
      <xdr:col>4</xdr:col>
      <xdr:colOff>561975</xdr:colOff>
      <xdr:row>16</xdr:row>
      <xdr:rowOff>123825</xdr:rowOff>
    </xdr:to>
    <xdr:pic>
      <xdr:nvPicPr>
        <xdr:cNvPr id="18"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90775" y="3562350"/>
          <a:ext cx="4857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PROCEDURE FOR NG/ABN</a:t>
          </a:r>
          <a:r>
            <a:rPr lang="en-US" sz="1400" b="1" i="0" baseline="0">
              <a:effectLst/>
              <a:latin typeface="+mn-lt"/>
              <a:ea typeface="+mn-ea"/>
              <a:cs typeface="+mn-cs"/>
            </a:rPr>
            <a:t>ORMAL</a:t>
          </a:r>
          <a:r>
            <a:rPr lang="en-US" sz="1400" b="1" i="0">
              <a:effectLst/>
              <a:latin typeface="+mn-lt"/>
              <a:ea typeface="+mn-ea"/>
              <a:cs typeface="+mn-cs"/>
            </a:rPr>
            <a:t> PRODUCT HANDLING</a:t>
          </a:r>
          <a:endParaRPr lang="en-US" sz="2400">
            <a:effectLst/>
          </a:endParaRPr>
        </a:p>
        <a:p>
          <a:pPr algn="ctr" rtl="0" eaLnBrk="1" fontAlgn="auto" latinLnBrk="0" hangingPunct="1"/>
          <a:r>
            <a:rPr lang="en-US" sz="1400" b="1" i="0">
              <a:effectLst/>
              <a:latin typeface="+mn-lt"/>
              <a:ea typeface="+mn-ea"/>
              <a:cs typeface="+mn-cs"/>
            </a:rPr>
            <a:t>USE FOR</a:t>
          </a:r>
          <a:r>
            <a:rPr lang="en-US" sz="1400" b="1" i="0" baseline="0">
              <a:effectLst/>
              <a:latin typeface="+mn-lt"/>
              <a:ea typeface="+mn-ea"/>
              <a:cs typeface="+mn-cs"/>
            </a:rPr>
            <a:t> P</a:t>
          </a:r>
          <a:r>
            <a:rPr lang="en-US" sz="1400" b="1" i="0">
              <a:effectLst/>
              <a:latin typeface="+mn-lt"/>
              <a:ea typeface="+mn-ea"/>
              <a:cs typeface="+mn-cs"/>
            </a:rPr>
            <a:t>QC </a:t>
          </a:r>
          <a:endParaRPr lang="en-US" sz="2400">
            <a:effectLst/>
          </a:endParaRPr>
        </a:p>
      </xdr:txBody>
    </xdr:sp>
    <xdr:clientData/>
  </xdr:twoCellAnchor>
  <xdr:twoCellAnchor editAs="oneCell">
    <xdr:from>
      <xdr:col>4</xdr:col>
      <xdr:colOff>95250</xdr:colOff>
      <xdr:row>23</xdr:row>
      <xdr:rowOff>66675</xdr:rowOff>
    </xdr:from>
    <xdr:to>
      <xdr:col>4</xdr:col>
      <xdr:colOff>409575</xdr:colOff>
      <xdr:row>25</xdr:row>
      <xdr:rowOff>133350</xdr:rowOff>
    </xdr:to>
    <xdr:pic>
      <xdr:nvPicPr>
        <xdr:cNvPr id="21"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09825" y="5448300"/>
          <a:ext cx="3143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295275</xdr:colOff>
      <xdr:row>41</xdr:row>
      <xdr:rowOff>66675</xdr:rowOff>
    </xdr:from>
    <xdr:to>
      <xdr:col>13</xdr:col>
      <xdr:colOff>57150</xdr:colOff>
      <xdr:row>44</xdr:row>
      <xdr:rowOff>9525</xdr:rowOff>
    </xdr:to>
    <xdr:pic>
      <xdr:nvPicPr>
        <xdr:cNvPr id="22"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1300" y="8715375"/>
          <a:ext cx="3238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xdr:colOff>
      <xdr:row>22</xdr:row>
      <xdr:rowOff>19050</xdr:rowOff>
    </xdr:from>
    <xdr:to>
      <xdr:col>7</xdr:col>
      <xdr:colOff>371475</xdr:colOff>
      <xdr:row>24</xdr:row>
      <xdr:rowOff>38100</xdr:rowOff>
    </xdr:to>
    <xdr:pic>
      <xdr:nvPicPr>
        <xdr:cNvPr id="23" name="Picture 65" descr="smiles9759038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19500" y="5248275"/>
          <a:ext cx="3619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213213</xdr:colOff>
      <xdr:row>23</xdr:row>
      <xdr:rowOff>136280</xdr:rowOff>
    </xdr:from>
    <xdr:to>
      <xdr:col>5</xdr:col>
      <xdr:colOff>165588</xdr:colOff>
      <xdr:row>28</xdr:row>
      <xdr:rowOff>117229</xdr:rowOff>
    </xdr:to>
    <xdr:sp macro="" textlink="">
      <xdr:nvSpPr>
        <xdr:cNvPr id="24" name="AutoShape 81"/>
        <xdr:cNvSpPr>
          <a:spLocks noChangeArrowheads="1"/>
        </xdr:cNvSpPr>
      </xdr:nvSpPr>
      <xdr:spPr bwMode="auto">
        <a:xfrm>
          <a:off x="375138" y="5517905"/>
          <a:ext cx="2724150" cy="1257299"/>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400"/>
            </a:lnSpc>
          </a:pPr>
          <a:r>
            <a:rPr lang="en-US" sz="1000" b="1" i="0" baseline="0">
              <a:effectLst/>
              <a:latin typeface="Times New Roman" panose="02020603050405020304" pitchFamily="18" charset="0"/>
              <a:ea typeface="+mn-ea"/>
              <a:cs typeface="Times New Roman" panose="02020603050405020304" pitchFamily="18" charset="0"/>
            </a:rPr>
            <a:t>Re Inspection</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95250</xdr:colOff>
      <xdr:row>24</xdr:row>
      <xdr:rowOff>40584</xdr:rowOff>
    </xdr:from>
    <xdr:to>
      <xdr:col>18</xdr:col>
      <xdr:colOff>190526</xdr:colOff>
      <xdr:row>28</xdr:row>
      <xdr:rowOff>12009</xdr:rowOff>
    </xdr:to>
    <xdr:sp macro="" textlink="">
      <xdr:nvSpPr>
        <xdr:cNvPr id="25" name="AutoShape 81"/>
        <xdr:cNvSpPr>
          <a:spLocks noChangeArrowheads="1"/>
        </xdr:cNvSpPr>
      </xdr:nvSpPr>
      <xdr:spPr bwMode="auto">
        <a:xfrm>
          <a:off x="6391275" y="5574609"/>
          <a:ext cx="2038376" cy="1095375"/>
        </a:xfrm>
        <a:prstGeom prst="rect">
          <a:avLst/>
        </a:prstGeom>
        <a:noFill/>
        <a:ln w="25400">
          <a:solidFill>
            <a:srgbClr val="000000"/>
          </a:solidFill>
          <a:miter lim="800000"/>
          <a:headEnd/>
          <a:tailEnd/>
        </a:ln>
      </xdr:spPr>
      <xdr:txBody>
        <a:bodyPr vertOverflow="clip" wrap="square" lIns="45720" tIns="32004" rIns="45720" bIns="32004" anchor="ctr"/>
        <a:lstStyle/>
        <a:p>
          <a:pPr algn="ctr" rtl="0">
            <a:lnSpc>
              <a:spcPts val="1100"/>
            </a:lnSpc>
          </a:pPr>
          <a:r>
            <a:rPr lang="en-US" sz="1000" b="1" i="0" baseline="0">
              <a:effectLst/>
              <a:latin typeface="Times New Roman" panose="02020603050405020304" pitchFamily="18" charset="0"/>
              <a:ea typeface="+mn-ea"/>
              <a:cs typeface="Times New Roman" panose="02020603050405020304" pitchFamily="18" charset="0"/>
            </a:rPr>
            <a:t>Head of quality department decide </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219075</xdr:colOff>
      <xdr:row>42</xdr:row>
      <xdr:rowOff>76201</xdr:rowOff>
    </xdr:from>
    <xdr:to>
      <xdr:col>15</xdr:col>
      <xdr:colOff>19050</xdr:colOff>
      <xdr:row>47</xdr:row>
      <xdr:rowOff>142875</xdr:rowOff>
    </xdr:to>
    <xdr:sp macro="" textlink="">
      <xdr:nvSpPr>
        <xdr:cNvPr id="26" name="AutoShape 81"/>
        <xdr:cNvSpPr>
          <a:spLocks noChangeArrowheads="1"/>
        </xdr:cNvSpPr>
      </xdr:nvSpPr>
      <xdr:spPr bwMode="auto">
        <a:xfrm>
          <a:off x="5257800" y="8867776"/>
          <a:ext cx="2209800" cy="981074"/>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100"/>
            </a:lnSpc>
            <a:defRPr sz="1000"/>
          </a:pPr>
          <a:r>
            <a:rPr lang="en-US" altLang="ko-KR" sz="1000" b="1">
              <a:latin typeface="Times New Roman" panose="02020603050405020304" pitchFamily="18" charset="0"/>
              <a:ea typeface="黑体" pitchFamily="2" charset="-122"/>
              <a:cs typeface="Times New Roman" panose="02020603050405020304" pitchFamily="18" charset="0"/>
            </a:rPr>
            <a:t>QC check again</a:t>
          </a:r>
          <a:endParaRPr lang="ko-KR" altLang="en-US" sz="1000" b="1">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142875</xdr:colOff>
      <xdr:row>22</xdr:row>
      <xdr:rowOff>133350</xdr:rowOff>
    </xdr:from>
    <xdr:to>
      <xdr:col>19</xdr:col>
      <xdr:colOff>123825</xdr:colOff>
      <xdr:row>25</xdr:row>
      <xdr:rowOff>57150</xdr:rowOff>
    </xdr:to>
    <xdr:pic>
      <xdr:nvPicPr>
        <xdr:cNvPr id="27"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5362575"/>
          <a:ext cx="3238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180975</xdr:colOff>
      <xdr:row>24</xdr:row>
      <xdr:rowOff>47625</xdr:rowOff>
    </xdr:from>
    <xdr:to>
      <xdr:col>6</xdr:col>
      <xdr:colOff>66869</xdr:colOff>
      <xdr:row>25</xdr:row>
      <xdr:rowOff>95250</xdr:rowOff>
    </xdr:to>
    <xdr:sp macro="" textlink="">
      <xdr:nvSpPr>
        <xdr:cNvPr id="28" name="Text Box 58"/>
        <xdr:cNvSpPr txBox="1">
          <a:spLocks noChangeArrowheads="1"/>
        </xdr:cNvSpPr>
      </xdr:nvSpPr>
      <xdr:spPr bwMode="auto">
        <a:xfrm>
          <a:off x="3114675" y="5581650"/>
          <a:ext cx="276419"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3</xdr:col>
      <xdr:colOff>57150</xdr:colOff>
      <xdr:row>8</xdr:row>
      <xdr:rowOff>57150</xdr:rowOff>
    </xdr:from>
    <xdr:to>
      <xdr:col>3</xdr:col>
      <xdr:colOff>352425</xdr:colOff>
      <xdr:row>10</xdr:row>
      <xdr:rowOff>9525</xdr:rowOff>
    </xdr:to>
    <xdr:pic>
      <xdr:nvPicPr>
        <xdr:cNvPr id="2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95450" y="2581275"/>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12</xdr:row>
      <xdr:rowOff>28575</xdr:rowOff>
    </xdr:from>
    <xdr:to>
      <xdr:col>3</xdr:col>
      <xdr:colOff>352425</xdr:colOff>
      <xdr:row>14</xdr:row>
      <xdr:rowOff>19050</xdr:rowOff>
    </xdr:to>
    <xdr:pic>
      <xdr:nvPicPr>
        <xdr:cNvPr id="30"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85925" y="32575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16</xdr:row>
      <xdr:rowOff>9525</xdr:rowOff>
    </xdr:from>
    <xdr:to>
      <xdr:col>3</xdr:col>
      <xdr:colOff>304800</xdr:colOff>
      <xdr:row>17</xdr:row>
      <xdr:rowOff>123825</xdr:rowOff>
    </xdr:to>
    <xdr:pic>
      <xdr:nvPicPr>
        <xdr:cNvPr id="31"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7825" y="401955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942975</xdr:colOff>
      <xdr:row>21</xdr:row>
      <xdr:rowOff>152400</xdr:rowOff>
    </xdr:from>
    <xdr:to>
      <xdr:col>3</xdr:col>
      <xdr:colOff>247650</xdr:colOff>
      <xdr:row>23</xdr:row>
      <xdr:rowOff>123825</xdr:rowOff>
    </xdr:to>
    <xdr:pic>
      <xdr:nvPicPr>
        <xdr:cNvPr id="32"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0" y="5210175"/>
          <a:ext cx="2857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104775</xdr:rowOff>
    </xdr:from>
    <xdr:to>
      <xdr:col>3</xdr:col>
      <xdr:colOff>295275</xdr:colOff>
      <xdr:row>30</xdr:row>
      <xdr:rowOff>238125</xdr:rowOff>
    </xdr:to>
    <xdr:pic>
      <xdr:nvPicPr>
        <xdr:cNvPr id="33"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8300" y="691515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32</xdr:row>
      <xdr:rowOff>76200</xdr:rowOff>
    </xdr:from>
    <xdr:to>
      <xdr:col>3</xdr:col>
      <xdr:colOff>304800</xdr:colOff>
      <xdr:row>35</xdr:row>
      <xdr:rowOff>9525</xdr:rowOff>
    </xdr:to>
    <xdr:pic>
      <xdr:nvPicPr>
        <xdr:cNvPr id="34"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7825" y="7743825"/>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39</xdr:row>
      <xdr:rowOff>19050</xdr:rowOff>
    </xdr:from>
    <xdr:to>
      <xdr:col>3</xdr:col>
      <xdr:colOff>304800</xdr:colOff>
      <xdr:row>42</xdr:row>
      <xdr:rowOff>38100</xdr:rowOff>
    </xdr:to>
    <xdr:pic>
      <xdr:nvPicPr>
        <xdr:cNvPr id="3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7825" y="853440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952500</xdr:colOff>
      <xdr:row>48</xdr:row>
      <xdr:rowOff>114300</xdr:rowOff>
    </xdr:from>
    <xdr:to>
      <xdr:col>3</xdr:col>
      <xdr:colOff>266700</xdr:colOff>
      <xdr:row>50</xdr:row>
      <xdr:rowOff>66675</xdr:rowOff>
    </xdr:to>
    <xdr:pic>
      <xdr:nvPicPr>
        <xdr:cNvPr id="36"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9725" y="9991725"/>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31</xdr:row>
      <xdr:rowOff>9525</xdr:rowOff>
    </xdr:from>
    <xdr:to>
      <xdr:col>6</xdr:col>
      <xdr:colOff>9525</xdr:colOff>
      <xdr:row>32</xdr:row>
      <xdr:rowOff>161925</xdr:rowOff>
    </xdr:to>
    <xdr:pic>
      <xdr:nvPicPr>
        <xdr:cNvPr id="37"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14625" y="7496175"/>
          <a:ext cx="6191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266700</xdr:colOff>
      <xdr:row>28</xdr:row>
      <xdr:rowOff>152400</xdr:rowOff>
    </xdr:from>
    <xdr:to>
      <xdr:col>15</xdr:col>
      <xdr:colOff>66675</xdr:colOff>
      <xdr:row>30</xdr:row>
      <xdr:rowOff>133350</xdr:rowOff>
    </xdr:to>
    <xdr:pic>
      <xdr:nvPicPr>
        <xdr:cNvPr id="38"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10425" y="681037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304800</xdr:colOff>
      <xdr:row>36</xdr:row>
      <xdr:rowOff>38100</xdr:rowOff>
    </xdr:from>
    <xdr:to>
      <xdr:col>12</xdr:col>
      <xdr:colOff>190500</xdr:colOff>
      <xdr:row>39</xdr:row>
      <xdr:rowOff>57150</xdr:rowOff>
    </xdr:to>
    <xdr:pic>
      <xdr:nvPicPr>
        <xdr:cNvPr id="3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81725" y="8172450"/>
          <a:ext cx="30480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485775</xdr:colOff>
      <xdr:row>1</xdr:row>
      <xdr:rowOff>47625</xdr:rowOff>
    </xdr:from>
    <xdr:to>
      <xdr:col>21</xdr:col>
      <xdr:colOff>19050</xdr:colOff>
      <xdr:row>1</xdr:row>
      <xdr:rowOff>809625</xdr:rowOff>
    </xdr:to>
    <xdr:pic>
      <xdr:nvPicPr>
        <xdr:cNvPr id="41" name="Picture 7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781800" y="200025"/>
          <a:ext cx="23431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149086</xdr:colOff>
      <xdr:row>30</xdr:row>
      <xdr:rowOff>182218</xdr:rowOff>
    </xdr:from>
    <xdr:to>
      <xdr:col>18</xdr:col>
      <xdr:colOff>149086</xdr:colOff>
      <xdr:row>30</xdr:row>
      <xdr:rowOff>372717</xdr:rowOff>
    </xdr:to>
    <xdr:sp macro="" textlink="">
      <xdr:nvSpPr>
        <xdr:cNvPr id="42" name="Right Bracket 41"/>
        <xdr:cNvSpPr/>
      </xdr:nvSpPr>
      <xdr:spPr>
        <a:xfrm rot="16200000">
          <a:off x="6692761" y="5649568"/>
          <a:ext cx="190499" cy="3200400"/>
        </a:xfrm>
        <a:prstGeom prst="rightBracket">
          <a:avLst/>
        </a:prstGeom>
        <a:ln>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6</xdr:col>
      <xdr:colOff>113057</xdr:colOff>
      <xdr:row>30</xdr:row>
      <xdr:rowOff>395910</xdr:rowOff>
    </xdr:from>
    <xdr:to>
      <xdr:col>8</xdr:col>
      <xdr:colOff>427796</xdr:colOff>
      <xdr:row>34</xdr:row>
      <xdr:rowOff>2486</xdr:rowOff>
    </xdr:to>
    <xdr:sp macro="" textlink="">
      <xdr:nvSpPr>
        <xdr:cNvPr id="44" name="Rectangle 43"/>
        <xdr:cNvSpPr/>
      </xdr:nvSpPr>
      <xdr:spPr bwMode="auto">
        <a:xfrm>
          <a:off x="3437282" y="7368210"/>
          <a:ext cx="1143414" cy="56860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Special</a:t>
          </a:r>
          <a:r>
            <a:rPr lang="en-US" sz="1000" b="1" baseline="0">
              <a:latin typeface="Arial" panose="020B0604020202020204" pitchFamily="34" charset="0"/>
              <a:cs typeface="Arial" panose="020B0604020202020204" pitchFamily="34" charset="0"/>
            </a:rPr>
            <a:t> acceptance or Sorting </a:t>
          </a:r>
          <a:endParaRPr lang="en-US" sz="1000" b="1">
            <a:latin typeface="Arial" panose="020B0604020202020204" pitchFamily="34" charset="0"/>
            <a:cs typeface="Arial" panose="020B0604020202020204" pitchFamily="34" charset="0"/>
          </a:endParaRPr>
        </a:p>
      </xdr:txBody>
    </xdr:sp>
    <xdr:clientData/>
  </xdr:twoCellAnchor>
  <xdr:twoCellAnchor>
    <xdr:from>
      <xdr:col>10</xdr:col>
      <xdr:colOff>195054</xdr:colOff>
      <xdr:row>30</xdr:row>
      <xdr:rowOff>404192</xdr:rowOff>
    </xdr:from>
    <xdr:to>
      <xdr:col>12</xdr:col>
      <xdr:colOff>415370</xdr:colOff>
      <xdr:row>34</xdr:row>
      <xdr:rowOff>10768</xdr:rowOff>
    </xdr:to>
    <xdr:sp macro="" textlink="">
      <xdr:nvSpPr>
        <xdr:cNvPr id="45" name="Rectangle 44"/>
        <xdr:cNvSpPr/>
      </xdr:nvSpPr>
      <xdr:spPr bwMode="auto">
        <a:xfrm>
          <a:off x="5729079" y="7376492"/>
          <a:ext cx="982316" cy="56860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Rework</a:t>
          </a:r>
          <a:r>
            <a:rPr lang="en-US" sz="1000" b="1"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12</xdr:col>
      <xdr:colOff>459271</xdr:colOff>
      <xdr:row>30</xdr:row>
      <xdr:rowOff>402949</xdr:rowOff>
    </xdr:from>
    <xdr:to>
      <xdr:col>15</xdr:col>
      <xdr:colOff>121340</xdr:colOff>
      <xdr:row>34</xdr:row>
      <xdr:rowOff>13666</xdr:rowOff>
    </xdr:to>
    <xdr:sp macro="" textlink="">
      <xdr:nvSpPr>
        <xdr:cNvPr id="46" name="Rectangle 45"/>
        <xdr:cNvSpPr/>
      </xdr:nvSpPr>
      <xdr:spPr bwMode="auto">
        <a:xfrm>
          <a:off x="6755296" y="7375249"/>
          <a:ext cx="814594" cy="5727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Return</a:t>
          </a:r>
          <a:r>
            <a:rPr lang="en-US" sz="1000" b="1" baseline="0">
              <a:latin typeface="Arial" panose="020B0604020202020204" pitchFamily="34" charset="0"/>
              <a:cs typeface="Arial" panose="020B0604020202020204" pitchFamily="34" charset="0"/>
            </a:rPr>
            <a:t> &amp; Scrapt</a:t>
          </a:r>
          <a:endParaRPr lang="en-US" sz="1000" b="1">
            <a:latin typeface="Arial" panose="020B0604020202020204" pitchFamily="34" charset="0"/>
            <a:cs typeface="Arial" panose="020B0604020202020204" pitchFamily="34" charset="0"/>
          </a:endParaRPr>
        </a:p>
      </xdr:txBody>
    </xdr:sp>
    <xdr:clientData/>
  </xdr:twoCellAnchor>
  <xdr:twoCellAnchor>
    <xdr:from>
      <xdr:col>15</xdr:col>
      <xdr:colOff>179319</xdr:colOff>
      <xdr:row>30</xdr:row>
      <xdr:rowOff>408749</xdr:rowOff>
    </xdr:from>
    <xdr:to>
      <xdr:col>19</xdr:col>
      <xdr:colOff>30231</xdr:colOff>
      <xdr:row>34</xdr:row>
      <xdr:rowOff>19466</xdr:rowOff>
    </xdr:to>
    <xdr:sp macro="" textlink="">
      <xdr:nvSpPr>
        <xdr:cNvPr id="47" name="Rectangle 46"/>
        <xdr:cNvSpPr/>
      </xdr:nvSpPr>
      <xdr:spPr bwMode="auto">
        <a:xfrm>
          <a:off x="7627869" y="7381049"/>
          <a:ext cx="984387" cy="5727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Request</a:t>
          </a:r>
        </a:p>
        <a:p>
          <a:pPr algn="ctr"/>
          <a:r>
            <a:rPr lang="en-US" sz="1000" b="1">
              <a:latin typeface="Arial" panose="020B0604020202020204" pitchFamily="34" charset="0"/>
              <a:cs typeface="Arial" panose="020B0604020202020204" pitchFamily="34" charset="0"/>
            </a:rPr>
            <a:t>Improve</a:t>
          </a:r>
          <a:r>
            <a:rPr lang="en-US" sz="1000" b="1" baseline="0">
              <a:latin typeface="Arial" panose="020B0604020202020204" pitchFamily="34" charset="0"/>
              <a:cs typeface="Arial" panose="020B0604020202020204" pitchFamily="34" charset="0"/>
            </a:rPr>
            <a:t> action to PIC </a:t>
          </a:r>
          <a:endParaRPr lang="en-US" sz="1000" b="1">
            <a:latin typeface="Arial" panose="020B0604020202020204" pitchFamily="34" charset="0"/>
            <a:cs typeface="Arial" panose="020B0604020202020204" pitchFamily="34" charset="0"/>
          </a:endParaRPr>
        </a:p>
      </xdr:txBody>
    </xdr:sp>
    <xdr:clientData/>
  </xdr:twoCellAnchor>
  <xdr:twoCellAnchor>
    <xdr:from>
      <xdr:col>15</xdr:col>
      <xdr:colOff>141219</xdr:colOff>
      <xdr:row>37</xdr:row>
      <xdr:rowOff>0</xdr:rowOff>
    </xdr:from>
    <xdr:to>
      <xdr:col>19</xdr:col>
      <xdr:colOff>38100</xdr:colOff>
      <xdr:row>42</xdr:row>
      <xdr:rowOff>86967</xdr:rowOff>
    </xdr:to>
    <xdr:sp macro="" textlink="">
      <xdr:nvSpPr>
        <xdr:cNvPr id="48" name="Rectangle 47"/>
        <xdr:cNvSpPr/>
      </xdr:nvSpPr>
      <xdr:spPr bwMode="auto">
        <a:xfrm>
          <a:off x="7589769" y="8305800"/>
          <a:ext cx="1030356" cy="5727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QC verify improvement &amp; deployment</a:t>
          </a:r>
        </a:p>
      </xdr:txBody>
    </xdr:sp>
    <xdr:clientData/>
  </xdr:twoCellAnchor>
  <xdr:twoCellAnchor editAs="oneCell">
    <xdr:from>
      <xdr:col>17</xdr:col>
      <xdr:colOff>95250</xdr:colOff>
      <xdr:row>34</xdr:row>
      <xdr:rowOff>28575</xdr:rowOff>
    </xdr:from>
    <xdr:to>
      <xdr:col>18</xdr:col>
      <xdr:colOff>57150</xdr:colOff>
      <xdr:row>36</xdr:row>
      <xdr:rowOff>133350</xdr:rowOff>
    </xdr:to>
    <xdr:pic>
      <xdr:nvPicPr>
        <xdr:cNvPr id="4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91475" y="79629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19050</xdr:colOff>
      <xdr:row>26</xdr:row>
      <xdr:rowOff>264422</xdr:rowOff>
    </xdr:from>
    <xdr:to>
      <xdr:col>18</xdr:col>
      <xdr:colOff>190526</xdr:colOff>
      <xdr:row>45</xdr:row>
      <xdr:rowOff>109538</xdr:rowOff>
    </xdr:to>
    <xdr:cxnSp macro="">
      <xdr:nvCxnSpPr>
        <xdr:cNvPr id="50" name="Elbow Connector 49"/>
        <xdr:cNvCxnSpPr>
          <a:stCxn id="26" idx="3"/>
        </xdr:cNvCxnSpPr>
      </xdr:nvCxnSpPr>
      <xdr:spPr>
        <a:xfrm flipV="1">
          <a:off x="7467600" y="6122297"/>
          <a:ext cx="962051" cy="3236016"/>
        </a:xfrm>
        <a:prstGeom prst="bentConnector3">
          <a:avLst>
            <a:gd name="adj1" fmla="val 123762"/>
          </a:avLst>
        </a:prstGeom>
        <a:ln w="1905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522218</xdr:colOff>
      <xdr:row>30</xdr:row>
      <xdr:rowOff>399222</xdr:rowOff>
    </xdr:from>
    <xdr:to>
      <xdr:col>10</xdr:col>
      <xdr:colOff>99391</xdr:colOff>
      <xdr:row>34</xdr:row>
      <xdr:rowOff>5798</xdr:rowOff>
    </xdr:to>
    <xdr:sp macro="" textlink="">
      <xdr:nvSpPr>
        <xdr:cNvPr id="51" name="Rectangle 50"/>
        <xdr:cNvSpPr/>
      </xdr:nvSpPr>
      <xdr:spPr bwMode="auto">
        <a:xfrm>
          <a:off x="4675118" y="7371522"/>
          <a:ext cx="958298" cy="568601"/>
        </a:xfrm>
        <a:prstGeom prst="rect">
          <a:avLst/>
        </a:prstGeom>
        <a:solidFill>
          <a:srgbClr val="FFFF00"/>
        </a:solid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Stop</a:t>
          </a:r>
          <a:r>
            <a:rPr lang="en-US" sz="1000" b="1" baseline="0">
              <a:latin typeface="Arial" panose="020B0604020202020204" pitchFamily="34" charset="0"/>
              <a:cs typeface="Arial" panose="020B0604020202020204" pitchFamily="34" charset="0"/>
            </a:rPr>
            <a:t> line </a:t>
          </a:r>
          <a:endParaRPr lang="en-US" sz="1000" b="1">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0</xdr:colOff>
      <xdr:row>0</xdr:row>
      <xdr:rowOff>66675</xdr:rowOff>
    </xdr:from>
    <xdr:to>
      <xdr:col>5</xdr:col>
      <xdr:colOff>571500</xdr:colOff>
      <xdr:row>2</xdr:row>
      <xdr:rowOff>209550</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675"/>
          <a:ext cx="14859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16</xdr:col>
      <xdr:colOff>0</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295275</xdr:colOff>
      <xdr:row>16</xdr:row>
      <xdr:rowOff>55875</xdr:rowOff>
    </xdr:from>
    <xdr:to>
      <xdr:col>7</xdr:col>
      <xdr:colOff>295275</xdr:colOff>
      <xdr:row>16</xdr:row>
      <xdr:rowOff>457200</xdr:rowOff>
    </xdr:to>
    <xdr:sp macro="" textlink="">
      <xdr:nvSpPr>
        <xdr:cNvPr id="15" name="Line 271"/>
        <xdr:cNvSpPr>
          <a:spLocks noChangeShapeType="1"/>
        </xdr:cNvSpPr>
      </xdr:nvSpPr>
      <xdr:spPr bwMode="auto">
        <a:xfrm flipH="1">
          <a:off x="2562225" y="552322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tabSelected="1" view="pageBreakPreview" topLeftCell="A6" zoomScale="85" zoomScaleNormal="115" zoomScaleSheetLayoutView="85" workbookViewId="0">
      <selection activeCell="R35" sqref="R35"/>
    </sheetView>
  </sheetViews>
  <sheetFormatPr defaultRowHeight="12.75"/>
  <cols>
    <col min="1" max="9" width="9.85546875" customWidth="1"/>
  </cols>
  <sheetData>
    <row r="1" spans="1:9">
      <c r="A1" s="138" t="s">
        <v>148</v>
      </c>
      <c r="B1" s="139"/>
      <c r="C1" s="139"/>
      <c r="D1" s="139"/>
      <c r="E1" s="139"/>
      <c r="F1" s="139"/>
      <c r="G1" s="139"/>
      <c r="H1" s="139"/>
      <c r="I1" s="140"/>
    </row>
    <row r="2" spans="1:9" ht="20.25" customHeight="1">
      <c r="A2" s="141"/>
      <c r="B2" s="142"/>
      <c r="C2" s="142"/>
      <c r="D2" s="142"/>
      <c r="E2" s="142"/>
      <c r="F2" s="142"/>
      <c r="G2" s="142"/>
      <c r="H2" s="142"/>
      <c r="I2" s="143"/>
    </row>
    <row r="3" spans="1:9">
      <c r="A3" s="129" t="s">
        <v>88</v>
      </c>
      <c r="B3" s="95"/>
      <c r="C3" s="95"/>
      <c r="D3" s="95"/>
      <c r="E3" s="95"/>
      <c r="F3" s="95"/>
      <c r="G3" s="95"/>
      <c r="H3" s="95"/>
      <c r="I3" s="97"/>
    </row>
    <row r="4" spans="1:9">
      <c r="A4" s="144" t="s">
        <v>174</v>
      </c>
      <c r="B4" s="145"/>
      <c r="C4" s="145"/>
      <c r="D4" s="145"/>
      <c r="E4" s="145"/>
      <c r="F4" s="145"/>
      <c r="G4" s="145"/>
      <c r="H4" s="145"/>
      <c r="I4" s="146"/>
    </row>
    <row r="5" spans="1:9">
      <c r="A5" s="147"/>
      <c r="B5" s="145"/>
      <c r="C5" s="145"/>
      <c r="D5" s="145"/>
      <c r="E5" s="145"/>
      <c r="F5" s="145"/>
      <c r="G5" s="145"/>
      <c r="H5" s="145"/>
      <c r="I5" s="146"/>
    </row>
    <row r="6" spans="1:9">
      <c r="A6" s="147"/>
      <c r="B6" s="145"/>
      <c r="C6" s="145"/>
      <c r="D6" s="145"/>
      <c r="E6" s="145"/>
      <c r="F6" s="145"/>
      <c r="G6" s="145"/>
      <c r="H6" s="145"/>
      <c r="I6" s="146"/>
    </row>
    <row r="7" spans="1:9">
      <c r="A7" s="129" t="s">
        <v>89</v>
      </c>
      <c r="B7" s="95"/>
      <c r="C7" s="95"/>
      <c r="D7" s="95"/>
      <c r="E7" s="95"/>
      <c r="F7" s="95"/>
      <c r="G7" s="95"/>
      <c r="H7" s="95"/>
      <c r="I7" s="97"/>
    </row>
    <row r="8" spans="1:9">
      <c r="A8" s="96" t="s">
        <v>165</v>
      </c>
      <c r="B8" s="95"/>
      <c r="C8" s="95"/>
      <c r="D8" s="95"/>
      <c r="E8" s="95"/>
      <c r="F8" s="95"/>
      <c r="G8" s="95"/>
      <c r="H8" s="95"/>
      <c r="I8" s="97"/>
    </row>
    <row r="9" spans="1:9">
      <c r="A9" s="98"/>
      <c r="B9" s="95"/>
      <c r="C9" s="95"/>
      <c r="D9" s="95"/>
      <c r="E9" s="95"/>
      <c r="F9" s="95"/>
      <c r="G9" s="95"/>
      <c r="H9" s="95"/>
      <c r="I9" s="97"/>
    </row>
    <row r="10" spans="1:9">
      <c r="A10" s="129" t="s">
        <v>90</v>
      </c>
      <c r="B10" s="95"/>
      <c r="C10" s="95"/>
      <c r="D10" s="95"/>
      <c r="E10" s="95"/>
      <c r="F10" s="95"/>
      <c r="G10" s="95"/>
      <c r="H10" s="95"/>
      <c r="I10" s="97"/>
    </row>
    <row r="11" spans="1:9">
      <c r="A11" s="98"/>
      <c r="B11" s="95"/>
      <c r="C11" s="95"/>
      <c r="D11" s="95"/>
      <c r="E11" s="95"/>
      <c r="F11" s="95"/>
      <c r="G11" s="95"/>
      <c r="H11" s="95"/>
      <c r="I11" s="97"/>
    </row>
    <row r="12" spans="1:9">
      <c r="A12" s="98"/>
      <c r="B12" s="95"/>
      <c r="C12" s="95"/>
      <c r="D12" s="95"/>
      <c r="E12" s="95"/>
      <c r="F12" s="95"/>
      <c r="G12" s="95"/>
      <c r="H12" s="95"/>
      <c r="I12" s="97"/>
    </row>
    <row r="13" spans="1:9">
      <c r="A13" s="98"/>
      <c r="B13" s="95"/>
      <c r="C13" s="95"/>
      <c r="D13" s="95"/>
      <c r="E13" s="95"/>
      <c r="F13" s="95"/>
      <c r="G13" s="95"/>
      <c r="H13" s="95"/>
      <c r="I13" s="97"/>
    </row>
    <row r="14" spans="1:9">
      <c r="A14" s="98"/>
      <c r="B14" s="95"/>
      <c r="C14" s="95"/>
      <c r="D14" s="95"/>
      <c r="E14" s="95"/>
      <c r="F14" s="95"/>
      <c r="G14" s="95"/>
      <c r="H14" s="95"/>
      <c r="I14" s="97"/>
    </row>
    <row r="15" spans="1:9">
      <c r="A15" s="98"/>
      <c r="B15" s="95"/>
      <c r="C15" s="95"/>
      <c r="D15" s="95"/>
      <c r="E15" s="95"/>
      <c r="F15" s="95"/>
      <c r="G15" s="95"/>
      <c r="H15" s="95"/>
      <c r="I15" s="97"/>
    </row>
    <row r="16" spans="1:9">
      <c r="A16" s="98"/>
      <c r="B16" s="95"/>
      <c r="C16" s="95"/>
      <c r="D16" s="95"/>
      <c r="E16" s="95"/>
      <c r="F16" s="95"/>
      <c r="G16" s="95"/>
      <c r="H16" s="95"/>
      <c r="I16" s="97"/>
    </row>
    <row r="17" spans="1:9">
      <c r="A17" s="98"/>
      <c r="B17" s="95"/>
      <c r="C17" s="95"/>
      <c r="D17" s="95"/>
      <c r="E17" s="95"/>
      <c r="F17" s="95"/>
      <c r="G17" s="95"/>
      <c r="H17" s="95"/>
      <c r="I17" s="97"/>
    </row>
    <row r="18" spans="1:9">
      <c r="A18" s="98"/>
      <c r="B18" s="95"/>
      <c r="C18" s="95"/>
      <c r="D18" s="95"/>
      <c r="E18" s="95"/>
      <c r="F18" s="95"/>
      <c r="G18" s="95"/>
      <c r="H18" s="95"/>
      <c r="I18" s="97"/>
    </row>
    <row r="19" spans="1:9">
      <c r="A19" s="98"/>
      <c r="B19" s="95"/>
      <c r="C19" s="95"/>
      <c r="D19" s="95"/>
      <c r="E19" s="95"/>
      <c r="F19" s="95"/>
      <c r="G19" s="95"/>
      <c r="H19" s="95"/>
      <c r="I19" s="97"/>
    </row>
    <row r="20" spans="1:9">
      <c r="A20" s="98"/>
      <c r="B20" s="95"/>
      <c r="C20" s="95"/>
      <c r="D20" s="95"/>
      <c r="E20" s="95"/>
      <c r="F20" s="95"/>
      <c r="G20" s="95"/>
      <c r="H20" s="95"/>
      <c r="I20" s="97"/>
    </row>
    <row r="21" spans="1:9">
      <c r="A21" s="98"/>
      <c r="B21" s="95"/>
      <c r="C21" s="95"/>
      <c r="D21" s="95"/>
      <c r="E21" s="95"/>
      <c r="F21" s="95"/>
      <c r="G21" s="95"/>
      <c r="H21" s="95"/>
      <c r="I21" s="97"/>
    </row>
    <row r="22" spans="1:9">
      <c r="A22" s="98"/>
      <c r="B22" s="95"/>
      <c r="C22" s="95"/>
      <c r="D22" s="95"/>
      <c r="E22" s="95"/>
      <c r="F22" s="95"/>
      <c r="G22" s="95"/>
      <c r="H22" s="95"/>
      <c r="I22" s="97"/>
    </row>
    <row r="23" spans="1:9">
      <c r="A23" s="98"/>
      <c r="B23" s="95"/>
      <c r="C23" s="95"/>
      <c r="D23" s="95"/>
      <c r="E23" s="95"/>
      <c r="F23" s="95"/>
      <c r="G23" s="95"/>
      <c r="H23" s="95"/>
      <c r="I23" s="97"/>
    </row>
    <row r="24" spans="1:9">
      <c r="A24" s="98"/>
      <c r="B24" s="95"/>
      <c r="C24" s="95"/>
      <c r="D24" s="95"/>
      <c r="E24" s="95"/>
      <c r="F24" s="95"/>
      <c r="G24" s="95"/>
      <c r="H24" s="95"/>
      <c r="I24" s="97"/>
    </row>
    <row r="25" spans="1:9">
      <c r="A25" s="98"/>
      <c r="B25" s="95"/>
      <c r="C25" s="95"/>
      <c r="D25" s="95"/>
      <c r="E25" s="95"/>
      <c r="F25" s="95"/>
      <c r="G25" s="95"/>
      <c r="H25" s="95"/>
      <c r="I25" s="97"/>
    </row>
    <row r="26" spans="1:9">
      <c r="A26" s="98"/>
      <c r="B26" s="95"/>
      <c r="C26" s="95"/>
      <c r="D26" s="95"/>
      <c r="E26" s="95"/>
      <c r="F26" s="95"/>
      <c r="G26" s="95"/>
      <c r="H26" s="95"/>
      <c r="I26" s="97"/>
    </row>
    <row r="27" spans="1:9">
      <c r="A27" s="98"/>
      <c r="B27" s="95"/>
      <c r="C27" s="95"/>
      <c r="D27" s="95"/>
      <c r="E27" s="95"/>
      <c r="F27" s="95"/>
      <c r="G27" s="95"/>
      <c r="H27" s="95"/>
      <c r="I27" s="97"/>
    </row>
    <row r="28" spans="1:9">
      <c r="A28" s="98"/>
      <c r="B28" s="95"/>
      <c r="C28" s="95"/>
      <c r="D28" s="95"/>
      <c r="E28" s="95"/>
      <c r="F28" s="95"/>
      <c r="G28" s="95"/>
      <c r="H28" s="95"/>
      <c r="I28" s="97"/>
    </row>
    <row r="29" spans="1:9">
      <c r="A29" s="98"/>
      <c r="B29" s="95"/>
      <c r="C29" s="95"/>
      <c r="D29" s="95"/>
      <c r="E29" s="95"/>
      <c r="F29" s="95"/>
      <c r="G29" s="95"/>
      <c r="H29" s="95"/>
      <c r="I29" s="97"/>
    </row>
    <row r="30" spans="1:9">
      <c r="A30" s="98"/>
      <c r="B30" s="95"/>
      <c r="C30" s="95"/>
      <c r="D30" s="95"/>
      <c r="E30" s="95"/>
      <c r="F30" s="95"/>
      <c r="G30" s="95"/>
      <c r="H30" s="95"/>
      <c r="I30" s="97"/>
    </row>
    <row r="31" spans="1:9">
      <c r="A31" s="98"/>
      <c r="B31" s="95"/>
      <c r="C31" s="95"/>
      <c r="D31" s="95"/>
      <c r="E31" s="95"/>
      <c r="F31" s="95"/>
      <c r="G31" s="95"/>
      <c r="H31" s="95"/>
      <c r="I31" s="97"/>
    </row>
    <row r="32" spans="1:9">
      <c r="A32" s="98"/>
      <c r="B32" s="95"/>
      <c r="C32" s="95"/>
      <c r="D32" s="95"/>
      <c r="E32" s="95"/>
      <c r="F32" s="95"/>
      <c r="G32" s="95"/>
      <c r="H32" s="95"/>
      <c r="I32" s="97"/>
    </row>
    <row r="33" spans="1:9">
      <c r="A33" s="98"/>
      <c r="B33" s="95"/>
      <c r="C33" s="95"/>
      <c r="D33" s="95"/>
      <c r="E33" s="95"/>
      <c r="F33" s="95"/>
      <c r="G33" s="95"/>
      <c r="H33" s="95"/>
      <c r="I33" s="97"/>
    </row>
    <row r="34" spans="1:9">
      <c r="A34" s="129" t="s">
        <v>91</v>
      </c>
      <c r="B34" s="95"/>
      <c r="C34" s="95"/>
      <c r="D34" s="95"/>
      <c r="E34" s="95"/>
      <c r="F34" s="95"/>
      <c r="G34" s="95"/>
      <c r="H34" s="95"/>
      <c r="I34" s="97"/>
    </row>
    <row r="35" spans="1:9">
      <c r="A35" s="137" t="s">
        <v>171</v>
      </c>
      <c r="B35" s="95"/>
      <c r="C35" s="95"/>
      <c r="D35" s="95"/>
      <c r="E35" s="95"/>
      <c r="F35" s="95"/>
      <c r="G35" s="95"/>
      <c r="H35" s="95"/>
      <c r="I35" s="97"/>
    </row>
    <row r="36" spans="1:9">
      <c r="A36" s="137" t="s">
        <v>172</v>
      </c>
      <c r="B36" s="95"/>
      <c r="C36" s="95"/>
      <c r="D36" s="95"/>
      <c r="E36" s="95"/>
      <c r="F36" s="95"/>
      <c r="G36" s="95"/>
      <c r="H36" s="95"/>
      <c r="I36" s="97"/>
    </row>
    <row r="37" spans="1:9">
      <c r="A37" s="96" t="s">
        <v>166</v>
      </c>
      <c r="B37" s="95"/>
      <c r="C37" s="95"/>
      <c r="D37" s="95"/>
      <c r="E37" s="95"/>
      <c r="F37" s="95"/>
      <c r="G37" s="95"/>
      <c r="H37" s="95"/>
      <c r="I37" s="97"/>
    </row>
    <row r="38" spans="1:9">
      <c r="A38" s="96" t="s">
        <v>167</v>
      </c>
      <c r="B38" s="95"/>
      <c r="C38" s="95"/>
      <c r="D38" s="95"/>
      <c r="E38" s="95"/>
      <c r="F38" s="95"/>
      <c r="G38" s="95"/>
      <c r="H38" s="95"/>
      <c r="I38" s="97"/>
    </row>
    <row r="39" spans="1:9">
      <c r="A39" s="96" t="s">
        <v>168</v>
      </c>
      <c r="B39" s="95"/>
      <c r="C39" s="95"/>
      <c r="D39" s="95"/>
      <c r="E39" s="95"/>
      <c r="F39" s="95"/>
      <c r="G39" s="95"/>
      <c r="H39" s="95"/>
      <c r="I39" s="97"/>
    </row>
    <row r="40" spans="1:9">
      <c r="A40" s="137" t="s">
        <v>173</v>
      </c>
      <c r="B40" s="95"/>
      <c r="C40" s="95"/>
      <c r="D40" s="95"/>
      <c r="E40" s="95"/>
      <c r="F40" s="95"/>
      <c r="G40" s="95"/>
      <c r="H40" s="95"/>
      <c r="I40" s="97"/>
    </row>
    <row r="41" spans="1:9">
      <c r="A41" s="96" t="s">
        <v>170</v>
      </c>
      <c r="B41" s="95"/>
      <c r="C41" s="95"/>
      <c r="D41" s="95"/>
      <c r="E41" s="95"/>
      <c r="F41" s="95"/>
      <c r="G41" s="95"/>
      <c r="H41" s="95"/>
      <c r="I41" s="97"/>
    </row>
    <row r="42" spans="1:9">
      <c r="A42" s="98"/>
      <c r="B42" s="95"/>
      <c r="C42" s="95"/>
      <c r="D42" s="95"/>
      <c r="E42" s="95"/>
      <c r="F42" s="95"/>
      <c r="G42" s="95"/>
      <c r="H42" s="95"/>
      <c r="I42" s="97"/>
    </row>
    <row r="43" spans="1:9">
      <c r="A43" s="129" t="s">
        <v>175</v>
      </c>
      <c r="B43" s="95"/>
      <c r="C43" s="95"/>
      <c r="D43" s="95"/>
      <c r="E43" s="95"/>
      <c r="F43" s="95"/>
      <c r="G43" s="95"/>
      <c r="H43" s="95"/>
      <c r="I43" s="97"/>
    </row>
    <row r="44" spans="1:9">
      <c r="A44" s="96" t="s">
        <v>180</v>
      </c>
      <c r="B44" s="95"/>
      <c r="C44" s="95"/>
      <c r="D44" s="95"/>
      <c r="E44" s="95"/>
      <c r="F44" s="95"/>
      <c r="G44" s="95"/>
      <c r="H44" s="95"/>
      <c r="I44" s="97"/>
    </row>
    <row r="45" spans="1:9">
      <c r="A45" s="96" t="s">
        <v>176</v>
      </c>
      <c r="B45" s="95"/>
      <c r="C45" s="95"/>
      <c r="D45" s="95"/>
      <c r="E45" s="95"/>
      <c r="F45" s="95"/>
      <c r="G45" s="95"/>
      <c r="H45" s="95"/>
      <c r="I45" s="97"/>
    </row>
    <row r="46" spans="1:9">
      <c r="A46" s="129" t="s">
        <v>177</v>
      </c>
      <c r="B46" s="95"/>
      <c r="C46" s="95"/>
      <c r="D46" s="95"/>
      <c r="E46" s="95"/>
      <c r="F46" s="95"/>
      <c r="G46" s="95"/>
      <c r="H46" s="95"/>
      <c r="I46" s="97"/>
    </row>
    <row r="47" spans="1:9">
      <c r="A47" s="96" t="s">
        <v>147</v>
      </c>
      <c r="B47" s="95"/>
      <c r="C47" s="95"/>
      <c r="D47" s="95"/>
      <c r="E47" s="95"/>
      <c r="F47" s="95"/>
      <c r="G47" s="95"/>
      <c r="H47" s="95"/>
      <c r="I47" s="97"/>
    </row>
    <row r="48" spans="1:9">
      <c r="A48" s="96" t="s">
        <v>151</v>
      </c>
      <c r="B48" s="95"/>
      <c r="C48" s="95"/>
      <c r="D48" s="95"/>
      <c r="E48" s="95"/>
      <c r="F48" s="95"/>
      <c r="G48" s="95"/>
      <c r="H48" s="95"/>
      <c r="I48" s="97"/>
    </row>
    <row r="49" spans="1:9">
      <c r="A49" s="128" t="s">
        <v>178</v>
      </c>
      <c r="B49" s="95"/>
      <c r="C49" s="95"/>
      <c r="D49" s="95"/>
      <c r="E49" s="95"/>
      <c r="F49" s="95"/>
      <c r="G49" s="95"/>
      <c r="H49" s="95"/>
      <c r="I49" s="97"/>
    </row>
    <row r="50" spans="1:9">
      <c r="A50" s="102" t="s">
        <v>149</v>
      </c>
      <c r="B50" s="95"/>
      <c r="C50" s="95"/>
      <c r="D50" s="95"/>
      <c r="E50" s="95"/>
      <c r="F50" s="95"/>
      <c r="G50" s="95"/>
      <c r="H50" s="95"/>
      <c r="I50" s="97"/>
    </row>
    <row r="51" spans="1:9">
      <c r="A51" s="102" t="s">
        <v>150</v>
      </c>
      <c r="B51" s="95"/>
      <c r="C51" s="95"/>
      <c r="D51" s="95"/>
      <c r="E51" s="95"/>
      <c r="F51" s="95"/>
      <c r="G51" s="95"/>
      <c r="H51" s="95"/>
      <c r="I51" s="97"/>
    </row>
    <row r="52" spans="1:9">
      <c r="A52" s="128" t="s">
        <v>179</v>
      </c>
      <c r="B52" s="95"/>
      <c r="C52" s="95"/>
      <c r="D52" s="95"/>
      <c r="E52" s="95"/>
      <c r="F52" s="95"/>
      <c r="G52" s="95"/>
      <c r="H52" s="95"/>
      <c r="I52" s="97"/>
    </row>
    <row r="53" spans="1:9">
      <c r="A53" s="102" t="s">
        <v>152</v>
      </c>
      <c r="B53" s="95"/>
      <c r="C53" s="95"/>
      <c r="D53" s="95"/>
      <c r="E53" s="95"/>
      <c r="F53" s="95"/>
      <c r="G53" s="95"/>
      <c r="H53" s="95"/>
      <c r="I53" s="97"/>
    </row>
    <row r="54" spans="1:9">
      <c r="A54" s="102" t="s">
        <v>164</v>
      </c>
      <c r="B54" s="95"/>
      <c r="C54" s="95"/>
      <c r="D54" s="95"/>
      <c r="E54" s="95"/>
      <c r="F54" s="95"/>
      <c r="G54" s="95"/>
      <c r="H54" s="95"/>
      <c r="I54" s="97"/>
    </row>
    <row r="55" spans="1:9">
      <c r="A55" s="98"/>
      <c r="B55" s="95"/>
      <c r="C55" s="95"/>
      <c r="D55" s="95"/>
      <c r="E55" s="95"/>
      <c r="F55" s="95"/>
      <c r="G55" s="95"/>
      <c r="H55" s="95"/>
      <c r="I55" s="97"/>
    </row>
    <row r="56" spans="1:9">
      <c r="A56" s="98"/>
      <c r="B56" s="95"/>
      <c r="C56" s="95"/>
      <c r="D56" s="95"/>
      <c r="E56" s="95"/>
      <c r="F56" s="95"/>
      <c r="G56" s="95"/>
      <c r="H56" s="95"/>
      <c r="I56" s="97"/>
    </row>
    <row r="57" spans="1:9">
      <c r="A57" s="98"/>
      <c r="B57" s="95"/>
      <c r="C57" s="95"/>
      <c r="D57" s="95"/>
      <c r="E57" s="95"/>
      <c r="F57" s="95"/>
      <c r="G57" s="95"/>
      <c r="H57" s="95"/>
      <c r="I57" s="97"/>
    </row>
    <row r="58" spans="1:9" ht="13.5" thickBot="1">
      <c r="A58" s="99"/>
      <c r="B58" s="100"/>
      <c r="C58" s="100"/>
      <c r="D58" s="100"/>
      <c r="E58" s="100"/>
      <c r="F58" s="100"/>
      <c r="G58" s="100"/>
      <c r="H58" s="100"/>
      <c r="I58" s="101"/>
    </row>
  </sheetData>
  <mergeCells count="2">
    <mergeCell ref="A1:I2"/>
    <mergeCell ref="A4:I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8"/>
  <sheetViews>
    <sheetView view="pageBreakPreview" topLeftCell="A7" zoomScale="85" zoomScaleNormal="70" zoomScaleSheetLayoutView="85" workbookViewId="0">
      <selection activeCell="AC13" sqref="AC13"/>
    </sheetView>
  </sheetViews>
  <sheetFormatPr defaultColWidth="9" defaultRowHeight="12.75"/>
  <cols>
    <col min="1" max="1" width="2.42578125" style="74" customWidth="1"/>
    <col min="2" max="2" width="7.140625" style="74" customWidth="1"/>
    <col min="3" max="3" width="12.42578125" style="74" customWidth="1"/>
    <col min="4" max="4" width="10" style="74" customWidth="1"/>
    <col min="5" max="5" width="17.140625" style="74" customWidth="1"/>
    <col min="6" max="6" width="5.85546875" style="74" customWidth="1"/>
    <col min="7" max="7" width="6.28515625" style="74" customWidth="1"/>
    <col min="8" max="8" width="8.85546875" style="74" customWidth="1"/>
    <col min="9" max="9" width="16.5703125" style="74" customWidth="1"/>
    <col min="10" max="10" width="10.7109375" style="74" customWidth="1"/>
    <col min="11" max="11" width="5.140625" style="74" customWidth="1"/>
    <col min="12" max="12" width="5.42578125" style="74" customWidth="1"/>
    <col min="13" max="13" width="4.42578125" style="74" customWidth="1"/>
    <col min="14" max="14" width="1.85546875" style="74" customWidth="1"/>
    <col min="15" max="15" width="15.5703125" style="74" customWidth="1"/>
    <col min="16" max="16" width="6.85546875" style="74" customWidth="1"/>
    <col min="17" max="17" width="2.85546875" style="74" customWidth="1"/>
    <col min="18" max="18" width="5" style="74" customWidth="1"/>
    <col min="19" max="20" width="5.140625" style="74" customWidth="1"/>
    <col min="21" max="21" width="2.7109375" style="74" customWidth="1"/>
    <col min="22" max="22" width="4.5703125" style="74" customWidth="1"/>
    <col min="23" max="16384" width="9" style="74"/>
  </cols>
  <sheetData>
    <row r="1" spans="2:21">
      <c r="B1" s="94"/>
      <c r="C1" s="93"/>
      <c r="D1" s="93"/>
      <c r="E1" s="93"/>
      <c r="F1" s="93"/>
      <c r="G1" s="93"/>
      <c r="H1" s="93"/>
      <c r="I1" s="93"/>
      <c r="J1" s="93"/>
      <c r="K1" s="93"/>
      <c r="L1" s="93"/>
      <c r="M1" s="93"/>
      <c r="N1" s="93"/>
      <c r="O1" s="93"/>
      <c r="P1" s="93"/>
      <c r="Q1" s="93"/>
      <c r="R1" s="93"/>
      <c r="S1" s="93"/>
      <c r="T1" s="93"/>
      <c r="U1" s="92"/>
    </row>
    <row r="2" spans="2:21" ht="55.5" customHeight="1">
      <c r="B2" s="160"/>
      <c r="C2" s="158"/>
      <c r="D2" s="158"/>
      <c r="E2" s="158"/>
      <c r="F2" s="158"/>
      <c r="G2" s="158"/>
      <c r="H2" s="158"/>
      <c r="I2" s="158"/>
      <c r="J2" s="158"/>
      <c r="K2" s="158"/>
      <c r="L2" s="158"/>
      <c r="M2" s="158"/>
      <c r="N2" s="158"/>
      <c r="O2" s="158"/>
      <c r="P2" s="158"/>
      <c r="Q2" s="158"/>
      <c r="R2" s="158"/>
      <c r="S2" s="158"/>
      <c r="T2" s="158"/>
      <c r="U2" s="161"/>
    </row>
    <row r="3" spans="2:21" ht="13.5" customHeight="1">
      <c r="B3" s="88"/>
      <c r="C3" s="82"/>
      <c r="D3" s="82"/>
      <c r="E3" s="82"/>
      <c r="F3" s="82"/>
      <c r="G3" s="82"/>
      <c r="H3" s="82"/>
      <c r="I3" s="82"/>
      <c r="J3" s="82"/>
      <c r="K3" s="82"/>
      <c r="L3" s="82"/>
      <c r="M3" s="82"/>
      <c r="N3" s="82"/>
      <c r="O3" s="91" t="s">
        <v>87</v>
      </c>
      <c r="P3" s="90"/>
      <c r="Q3" s="90"/>
      <c r="R3" s="90"/>
      <c r="S3" s="89"/>
      <c r="T3" s="82"/>
      <c r="U3" s="87"/>
    </row>
    <row r="4" spans="2:21" ht="11.25" customHeight="1">
      <c r="B4" s="88"/>
      <c r="C4" s="82"/>
      <c r="D4" s="82"/>
      <c r="E4" s="82"/>
      <c r="F4" s="82"/>
      <c r="G4" s="82"/>
      <c r="H4" s="82"/>
      <c r="I4" s="82"/>
      <c r="J4" s="82"/>
      <c r="K4" s="82"/>
      <c r="L4" s="82"/>
      <c r="M4" s="82"/>
      <c r="N4" s="82"/>
      <c r="O4" s="82"/>
      <c r="P4" s="82"/>
      <c r="Q4" s="82"/>
      <c r="R4" s="82"/>
      <c r="S4" s="82"/>
      <c r="T4" s="82"/>
      <c r="U4" s="87"/>
    </row>
    <row r="5" spans="2:21" ht="11.25" customHeight="1">
      <c r="B5" s="88"/>
      <c r="C5" s="82"/>
      <c r="D5" s="82"/>
      <c r="E5" s="82"/>
      <c r="F5" s="82"/>
      <c r="G5" s="82"/>
      <c r="H5" s="82"/>
      <c r="I5" s="82"/>
      <c r="J5" s="82"/>
      <c r="K5" s="82"/>
      <c r="L5" s="82"/>
      <c r="M5" s="82"/>
      <c r="N5" s="82"/>
      <c r="O5" s="82"/>
      <c r="P5" s="82"/>
      <c r="Q5" s="82"/>
      <c r="R5" s="82"/>
      <c r="S5" s="82"/>
      <c r="T5" s="82"/>
      <c r="U5" s="87"/>
    </row>
    <row r="6" spans="2:21" ht="21.75" customHeight="1">
      <c r="B6" s="88"/>
      <c r="C6" s="82"/>
      <c r="D6" s="82"/>
      <c r="E6" s="158"/>
      <c r="F6" s="158"/>
      <c r="G6" s="82"/>
      <c r="H6" s="82"/>
      <c r="I6" s="82"/>
      <c r="J6" s="82"/>
      <c r="K6" s="82"/>
      <c r="L6" s="82"/>
      <c r="M6" s="82"/>
      <c r="N6" s="82"/>
      <c r="O6" s="82"/>
      <c r="P6" s="82"/>
      <c r="Q6" s="82"/>
      <c r="R6" s="82"/>
      <c r="S6" s="82"/>
      <c r="T6" s="82"/>
      <c r="U6" s="87"/>
    </row>
    <row r="7" spans="2:21" ht="21.75" customHeight="1">
      <c r="B7" s="88"/>
      <c r="C7" s="82"/>
      <c r="D7" s="82"/>
      <c r="E7" s="82"/>
      <c r="F7" s="82"/>
      <c r="G7" s="82"/>
      <c r="H7" s="82"/>
      <c r="I7" s="82"/>
      <c r="J7" s="82"/>
      <c r="K7" s="82"/>
      <c r="L7" s="82"/>
      <c r="M7" s="82"/>
      <c r="N7" s="82"/>
      <c r="O7" s="82"/>
      <c r="P7" s="82"/>
      <c r="Q7" s="82"/>
      <c r="R7" s="82"/>
      <c r="S7" s="82"/>
      <c r="T7" s="82"/>
      <c r="U7" s="87"/>
    </row>
    <row r="8" spans="2:21" ht="21.75" customHeight="1">
      <c r="B8" s="88"/>
      <c r="C8" s="82"/>
      <c r="D8" s="82"/>
      <c r="E8" s="82"/>
      <c r="F8" s="82"/>
      <c r="G8" s="82"/>
      <c r="H8" s="82"/>
      <c r="I8" s="82"/>
      <c r="J8" s="82"/>
      <c r="K8" s="82"/>
      <c r="L8" s="82"/>
      <c r="M8" s="82"/>
      <c r="N8" s="82"/>
      <c r="O8" s="82"/>
      <c r="P8" s="82"/>
      <c r="Q8" s="82"/>
      <c r="R8" s="82"/>
      <c r="S8" s="82"/>
      <c r="T8" s="82"/>
      <c r="U8" s="87"/>
    </row>
    <row r="9" spans="2:21" ht="21.75" customHeight="1">
      <c r="B9" s="88"/>
      <c r="C9" s="82"/>
      <c r="D9" s="82"/>
      <c r="E9" s="82"/>
      <c r="F9" s="82"/>
      <c r="G9" s="82"/>
      <c r="H9" s="82"/>
      <c r="I9" s="82"/>
      <c r="J9" s="82"/>
      <c r="K9" s="82"/>
      <c r="L9" s="82"/>
      <c r="M9" s="82"/>
      <c r="N9" s="82"/>
      <c r="O9" s="82"/>
      <c r="P9" s="82"/>
      <c r="Q9" s="82"/>
      <c r="R9" s="82"/>
      <c r="S9" s="82"/>
      <c r="T9" s="82"/>
      <c r="U9" s="87"/>
    </row>
    <row r="10" spans="2:21" ht="21.75" customHeight="1">
      <c r="B10" s="88"/>
      <c r="C10" s="82"/>
      <c r="D10" s="82"/>
      <c r="E10" s="82"/>
      <c r="F10" s="82"/>
      <c r="G10" s="82"/>
      <c r="H10" s="82"/>
      <c r="I10" s="82"/>
      <c r="J10" s="82"/>
      <c r="K10" s="82"/>
      <c r="L10" s="82"/>
      <c r="M10" s="82"/>
      <c r="N10" s="82"/>
      <c r="O10" s="82"/>
      <c r="P10" s="82"/>
      <c r="Q10" s="82"/>
      <c r="R10" s="82"/>
      <c r="S10" s="82"/>
      <c r="T10" s="82"/>
      <c r="U10" s="87"/>
    </row>
    <row r="11" spans="2:21" ht="21.75" customHeight="1">
      <c r="B11" s="86"/>
      <c r="C11" s="157" t="s">
        <v>86</v>
      </c>
      <c r="D11" s="158"/>
      <c r="E11" s="158"/>
      <c r="F11" s="59"/>
      <c r="G11" s="59"/>
      <c r="H11" s="59"/>
      <c r="I11" s="59"/>
      <c r="J11" s="59"/>
      <c r="K11" s="59"/>
      <c r="L11" s="59"/>
      <c r="M11" s="59"/>
      <c r="N11" s="59"/>
      <c r="O11" s="59"/>
      <c r="P11" s="59"/>
      <c r="Q11" s="59"/>
      <c r="R11" s="59"/>
      <c r="S11" s="59"/>
      <c r="T11" s="59"/>
      <c r="U11" s="60"/>
    </row>
    <row r="12" spans="2:21" ht="21.75" customHeight="1">
      <c r="B12" s="86"/>
      <c r="C12" s="158"/>
      <c r="D12" s="158"/>
      <c r="E12" s="158"/>
      <c r="F12" s="76"/>
      <c r="G12" s="76"/>
      <c r="H12" s="59"/>
      <c r="I12" s="59"/>
      <c r="J12" s="59"/>
      <c r="K12" s="59"/>
      <c r="L12" s="59"/>
      <c r="M12" s="59"/>
      <c r="N12" s="59"/>
      <c r="O12" s="59"/>
      <c r="P12" s="59"/>
      <c r="Q12" s="59"/>
      <c r="R12" s="59"/>
      <c r="S12" s="59"/>
      <c r="T12" s="59"/>
      <c r="U12" s="60"/>
    </row>
    <row r="13" spans="2:21" ht="21.75" customHeight="1">
      <c r="B13" s="86"/>
      <c r="C13" s="76"/>
      <c r="D13" s="76"/>
      <c r="E13" s="59"/>
      <c r="F13" s="76"/>
      <c r="G13" s="76"/>
      <c r="H13" s="59"/>
      <c r="I13" s="59"/>
      <c r="J13" s="59"/>
      <c r="K13" s="59"/>
      <c r="L13" s="59"/>
      <c r="M13" s="59"/>
      <c r="N13" s="59"/>
      <c r="O13" s="59"/>
      <c r="P13" s="59"/>
      <c r="Q13" s="59"/>
      <c r="R13" s="59"/>
      <c r="S13" s="59"/>
      <c r="T13" s="59"/>
      <c r="U13" s="60"/>
    </row>
    <row r="14" spans="2:21" ht="21.75" customHeight="1">
      <c r="B14" s="86"/>
      <c r="C14" s="76"/>
      <c r="D14" s="76"/>
      <c r="E14" s="59"/>
      <c r="F14" s="76"/>
      <c r="G14" s="76"/>
      <c r="H14" s="59"/>
      <c r="I14" s="59"/>
      <c r="J14" s="59"/>
      <c r="K14" s="59"/>
      <c r="L14" s="59"/>
      <c r="M14" s="59"/>
      <c r="N14" s="59"/>
      <c r="O14" s="59"/>
      <c r="P14" s="59"/>
      <c r="Q14" s="59"/>
      <c r="R14" s="59"/>
      <c r="S14" s="59"/>
      <c r="T14" s="59"/>
      <c r="U14" s="60"/>
    </row>
    <row r="15" spans="2:21" ht="21.75" customHeight="1">
      <c r="B15" s="86"/>
      <c r="C15" s="157" t="s">
        <v>85</v>
      </c>
      <c r="D15" s="158"/>
      <c r="E15" s="158"/>
      <c r="F15" s="76"/>
      <c r="G15" s="76"/>
      <c r="H15" s="59"/>
      <c r="I15" s="59"/>
      <c r="J15" s="59"/>
      <c r="K15" s="59"/>
      <c r="L15" s="59"/>
      <c r="M15" s="59"/>
      <c r="N15" s="59"/>
      <c r="O15" s="59"/>
      <c r="P15" s="59"/>
      <c r="Q15" s="59"/>
      <c r="R15" s="59"/>
      <c r="S15" s="59"/>
      <c r="T15" s="59"/>
      <c r="U15" s="60"/>
    </row>
    <row r="16" spans="2:21" ht="21.75" customHeight="1">
      <c r="B16" s="86"/>
      <c r="C16" s="158"/>
      <c r="D16" s="158"/>
      <c r="E16" s="158"/>
      <c r="F16" s="76"/>
      <c r="G16" s="76"/>
      <c r="H16" s="59"/>
      <c r="I16" s="59"/>
      <c r="J16" s="59"/>
      <c r="K16" s="59"/>
      <c r="L16" s="59"/>
      <c r="M16" s="59"/>
      <c r="N16" s="59"/>
      <c r="O16" s="59"/>
      <c r="P16" s="59"/>
      <c r="Q16" s="59"/>
      <c r="R16" s="59"/>
      <c r="S16" s="59"/>
      <c r="T16" s="59"/>
      <c r="U16" s="60"/>
    </row>
    <row r="17" spans="2:21" ht="21.75" customHeight="1">
      <c r="B17" s="86"/>
      <c r="C17" s="76"/>
      <c r="D17" s="76"/>
      <c r="E17" s="59"/>
      <c r="F17" s="76"/>
      <c r="G17" s="76"/>
      <c r="H17" s="59"/>
      <c r="I17" s="59"/>
      <c r="J17" s="59"/>
      <c r="K17" s="59"/>
      <c r="L17" s="59"/>
      <c r="M17" s="59"/>
      <c r="N17" s="59"/>
      <c r="O17" s="59"/>
      <c r="P17" s="59"/>
      <c r="Q17" s="59"/>
      <c r="R17" s="59"/>
      <c r="S17" s="59"/>
      <c r="T17" s="59"/>
      <c r="U17" s="60"/>
    </row>
    <row r="18" spans="2:21" ht="21.75" customHeight="1">
      <c r="B18" s="58"/>
      <c r="C18" s="59"/>
      <c r="D18" s="59"/>
      <c r="E18" s="59"/>
      <c r="F18" s="59"/>
      <c r="G18" s="59"/>
      <c r="H18" s="59"/>
      <c r="I18" s="59"/>
      <c r="J18" s="59"/>
      <c r="K18" s="59"/>
      <c r="L18" s="59"/>
      <c r="M18" s="59"/>
      <c r="N18" s="59"/>
      <c r="O18" s="59"/>
      <c r="P18" s="59"/>
      <c r="Q18" s="59"/>
      <c r="R18" s="59"/>
      <c r="S18" s="59"/>
      <c r="T18" s="59"/>
      <c r="U18" s="60"/>
    </row>
    <row r="19" spans="2:21" ht="21.75" customHeight="1">
      <c r="B19" s="85"/>
      <c r="C19" s="162" t="s">
        <v>84</v>
      </c>
      <c r="D19" s="162"/>
      <c r="E19" s="162"/>
      <c r="F19" s="59"/>
      <c r="G19" s="164" t="s">
        <v>83</v>
      </c>
      <c r="H19" s="164"/>
      <c r="I19" s="164"/>
      <c r="J19" s="164"/>
      <c r="K19" s="164"/>
      <c r="L19" s="164"/>
      <c r="M19" s="164"/>
      <c r="N19" s="59"/>
      <c r="O19" s="59"/>
      <c r="P19" s="59"/>
      <c r="Q19" s="59"/>
      <c r="R19" s="59"/>
      <c r="S19" s="59"/>
      <c r="T19" s="59"/>
      <c r="U19" s="60"/>
    </row>
    <row r="20" spans="2:21" ht="21.75" customHeight="1">
      <c r="B20" s="85"/>
      <c r="C20" s="162"/>
      <c r="D20" s="162"/>
      <c r="E20" s="162"/>
      <c r="F20" s="59"/>
      <c r="G20" s="171" t="s">
        <v>82</v>
      </c>
      <c r="H20" s="171"/>
      <c r="I20" s="171"/>
      <c r="J20" s="171"/>
      <c r="K20" s="171"/>
      <c r="L20" s="171"/>
      <c r="M20" s="171"/>
      <c r="N20" s="59"/>
      <c r="O20" s="59"/>
      <c r="P20" s="59"/>
      <c r="Q20" s="59"/>
      <c r="R20" s="59"/>
      <c r="S20" s="59"/>
      <c r="T20" s="59"/>
      <c r="U20" s="60"/>
    </row>
    <row r="21" spans="2:21" ht="21.75" customHeight="1">
      <c r="B21" s="85"/>
      <c r="C21" s="162"/>
      <c r="D21" s="162"/>
      <c r="E21" s="162"/>
      <c r="F21" s="59"/>
      <c r="G21" s="171"/>
      <c r="H21" s="171"/>
      <c r="I21" s="171"/>
      <c r="J21" s="171"/>
      <c r="K21" s="171"/>
      <c r="L21" s="171"/>
      <c r="M21" s="171"/>
      <c r="N21" s="59"/>
      <c r="O21" s="59"/>
      <c r="P21" s="59"/>
      <c r="Q21" s="59"/>
      <c r="R21" s="59"/>
      <c r="S21" s="59"/>
      <c r="T21" s="59"/>
      <c r="U21" s="60"/>
    </row>
    <row r="22" spans="2:21" ht="21.75" customHeight="1">
      <c r="B22" s="58"/>
      <c r="C22" s="162"/>
      <c r="D22" s="162"/>
      <c r="E22" s="162"/>
      <c r="F22" s="79"/>
      <c r="G22" s="164"/>
      <c r="H22" s="164"/>
      <c r="I22" s="164"/>
      <c r="J22" s="164"/>
      <c r="K22" s="164"/>
      <c r="L22" s="164"/>
      <c r="M22" s="164"/>
      <c r="N22" s="59"/>
      <c r="O22" s="59"/>
      <c r="P22" s="59"/>
      <c r="Q22" s="59"/>
      <c r="R22" s="59"/>
      <c r="S22" s="59"/>
      <c r="T22" s="59"/>
      <c r="U22" s="60"/>
    </row>
    <row r="23" spans="2:21" ht="21.75" customHeight="1">
      <c r="B23" s="58"/>
      <c r="C23" s="59"/>
      <c r="D23" s="76"/>
      <c r="E23" s="76"/>
      <c r="F23" s="76"/>
      <c r="G23" s="76"/>
      <c r="H23" s="59"/>
      <c r="I23" s="59"/>
      <c r="J23" s="59"/>
      <c r="K23" s="59"/>
      <c r="L23" s="59"/>
      <c r="M23" s="59"/>
      <c r="N23" s="59"/>
      <c r="O23" s="59"/>
      <c r="P23" s="59"/>
      <c r="Q23" s="59"/>
      <c r="R23" s="59"/>
      <c r="S23" s="59"/>
      <c r="T23" s="59"/>
      <c r="U23" s="60"/>
    </row>
    <row r="24" spans="2:21" ht="21.75" customHeight="1">
      <c r="B24" s="58"/>
      <c r="C24" s="59"/>
      <c r="D24" s="59"/>
      <c r="E24" s="59"/>
      <c r="F24" s="59"/>
      <c r="G24" s="76"/>
      <c r="H24" s="76"/>
      <c r="I24" s="59"/>
      <c r="J24" s="59"/>
      <c r="K24" s="59"/>
      <c r="L24" s="59"/>
      <c r="M24" s="59"/>
      <c r="N24" s="59"/>
      <c r="O24" s="59"/>
      <c r="P24" s="59"/>
      <c r="Q24" s="59"/>
      <c r="R24" s="59"/>
      <c r="S24" s="59"/>
      <c r="T24" s="59"/>
      <c r="U24" s="60"/>
    </row>
    <row r="25" spans="2:21" ht="21.75" customHeight="1">
      <c r="B25" s="58"/>
      <c r="C25" s="59"/>
      <c r="D25" s="59"/>
      <c r="E25" s="59"/>
      <c r="F25" s="59"/>
      <c r="G25" s="59"/>
      <c r="H25" s="59"/>
      <c r="I25" s="59"/>
      <c r="J25" s="59"/>
      <c r="K25" s="59"/>
      <c r="L25" s="59"/>
      <c r="M25" s="59"/>
      <c r="N25" s="59"/>
      <c r="O25" s="59"/>
      <c r="P25" s="59"/>
      <c r="Q25" s="59"/>
      <c r="R25" s="59"/>
      <c r="S25" s="59"/>
      <c r="T25" s="59"/>
      <c r="U25" s="60"/>
    </row>
    <row r="26" spans="2:21" ht="21.75" customHeight="1">
      <c r="B26" s="58"/>
      <c r="C26" s="157"/>
      <c r="D26" s="157"/>
      <c r="E26" s="157"/>
      <c r="F26" s="76"/>
      <c r="G26" s="76"/>
      <c r="H26" s="163"/>
      <c r="I26" s="163"/>
      <c r="J26" s="163"/>
      <c r="K26" s="59"/>
      <c r="L26" s="59"/>
      <c r="M26" s="157"/>
      <c r="N26" s="157"/>
      <c r="O26" s="157"/>
      <c r="P26" s="157"/>
      <c r="Q26" s="157"/>
      <c r="R26" s="157"/>
      <c r="S26" s="59"/>
      <c r="T26" s="59"/>
      <c r="U26" s="60"/>
    </row>
    <row r="27" spans="2:21" ht="21.75" customHeight="1">
      <c r="B27" s="58"/>
      <c r="C27" s="157"/>
      <c r="D27" s="157"/>
      <c r="E27" s="157"/>
      <c r="F27" s="76"/>
      <c r="G27" s="76"/>
      <c r="H27" s="163"/>
      <c r="I27" s="163"/>
      <c r="J27" s="163"/>
      <c r="K27" s="59"/>
      <c r="L27" s="59"/>
      <c r="M27" s="157"/>
      <c r="N27" s="157"/>
      <c r="O27" s="157"/>
      <c r="P27" s="157"/>
      <c r="Q27" s="157"/>
      <c r="R27" s="157"/>
      <c r="S27" s="59"/>
      <c r="T27" s="59"/>
      <c r="U27" s="60"/>
    </row>
    <row r="28" spans="2:21" ht="21.75" customHeight="1">
      <c r="B28" s="58"/>
      <c r="C28" s="79"/>
      <c r="D28" s="79"/>
      <c r="E28" s="59"/>
      <c r="F28" s="79"/>
      <c r="G28" s="79"/>
      <c r="H28" s="163"/>
      <c r="I28" s="163"/>
      <c r="J28" s="163"/>
      <c r="K28" s="59"/>
      <c r="L28" s="59"/>
      <c r="M28" s="59"/>
      <c r="N28" s="59"/>
      <c r="O28" s="59"/>
      <c r="P28" s="59"/>
      <c r="Q28" s="59"/>
      <c r="R28" s="59"/>
      <c r="S28" s="59"/>
      <c r="T28" s="59"/>
      <c r="U28" s="60"/>
    </row>
    <row r="29" spans="2:21" ht="21.75" customHeight="1">
      <c r="B29" s="58"/>
      <c r="C29" s="59"/>
      <c r="D29" s="59"/>
      <c r="E29" s="59"/>
      <c r="F29" s="59"/>
      <c r="G29" s="59"/>
      <c r="H29" s="59"/>
      <c r="I29" s="59"/>
      <c r="J29" s="59"/>
      <c r="K29" s="59"/>
      <c r="L29" s="59"/>
      <c r="M29" s="59"/>
      <c r="N29" s="59"/>
      <c r="O29" s="76"/>
      <c r="P29" s="76"/>
      <c r="Q29" s="76"/>
      <c r="R29" s="76"/>
      <c r="S29" s="76"/>
      <c r="T29" s="76"/>
      <c r="U29" s="84"/>
    </row>
    <row r="30" spans="2:21" ht="21.75" customHeight="1">
      <c r="B30" s="58"/>
      <c r="C30" s="59"/>
      <c r="D30" s="158" t="s">
        <v>41</v>
      </c>
      <c r="E30" s="158"/>
      <c r="F30" s="59"/>
      <c r="G30" s="59"/>
      <c r="H30" s="59"/>
      <c r="I30" s="148"/>
      <c r="J30" s="148"/>
      <c r="K30" s="148"/>
      <c r="L30" s="59"/>
      <c r="M30" s="59"/>
      <c r="N30" s="59"/>
      <c r="O30" s="59"/>
      <c r="P30" s="59"/>
      <c r="Q30" s="59"/>
      <c r="R30" s="59"/>
      <c r="S30" s="59"/>
      <c r="T30" s="59"/>
      <c r="U30" s="60"/>
    </row>
    <row r="31" spans="2:21" ht="21.75" customHeight="1">
      <c r="B31" s="58"/>
      <c r="C31" s="59"/>
      <c r="D31" s="77"/>
      <c r="E31" s="77"/>
      <c r="F31" s="59"/>
      <c r="G31" s="59"/>
      <c r="H31" s="59"/>
      <c r="I31" s="59"/>
      <c r="J31" s="59"/>
      <c r="K31" s="59"/>
      <c r="L31" s="59"/>
      <c r="M31" s="59"/>
      <c r="N31" s="59"/>
      <c r="O31" s="59"/>
      <c r="P31" s="59"/>
      <c r="Q31" s="59"/>
      <c r="R31" s="59"/>
      <c r="S31" s="59"/>
      <c r="T31" s="59"/>
      <c r="U31" s="60"/>
    </row>
    <row r="32" spans="2:21" ht="21.75" customHeight="1">
      <c r="B32" s="58"/>
      <c r="C32" s="59"/>
      <c r="D32" s="83"/>
      <c r="E32" s="77"/>
      <c r="F32" s="59"/>
      <c r="G32" s="59"/>
      <c r="H32" s="157"/>
      <c r="I32" s="157"/>
      <c r="J32" s="157"/>
      <c r="K32" s="59"/>
      <c r="L32" s="165"/>
      <c r="M32" s="166"/>
      <c r="N32" s="82"/>
      <c r="O32" s="158"/>
      <c r="P32" s="158"/>
      <c r="Q32" s="82"/>
      <c r="R32" s="165"/>
      <c r="S32" s="166"/>
      <c r="T32" s="82"/>
      <c r="U32" s="60"/>
    </row>
    <row r="33" spans="2:21" ht="21.75" customHeight="1">
      <c r="B33" s="58"/>
      <c r="C33" s="59"/>
      <c r="D33" s="59"/>
      <c r="E33" s="59"/>
      <c r="F33" s="59"/>
      <c r="G33" s="59"/>
      <c r="H33" s="157"/>
      <c r="I33" s="157"/>
      <c r="J33" s="157"/>
      <c r="K33" s="59"/>
      <c r="L33" s="166"/>
      <c r="M33" s="166"/>
      <c r="N33" s="82"/>
      <c r="O33" s="158"/>
      <c r="P33" s="158"/>
      <c r="Q33" s="82"/>
      <c r="R33" s="166"/>
      <c r="S33" s="166"/>
      <c r="T33" s="82"/>
      <c r="U33" s="60"/>
    </row>
    <row r="34" spans="2:21" ht="21.75" customHeight="1">
      <c r="B34" s="58"/>
      <c r="C34" s="59"/>
      <c r="D34" s="59"/>
      <c r="E34" s="59"/>
      <c r="F34" s="59"/>
      <c r="G34" s="59"/>
      <c r="H34" s="76"/>
      <c r="I34" s="76"/>
      <c r="J34" s="76"/>
      <c r="K34" s="59"/>
      <c r="L34" s="59"/>
      <c r="M34" s="59"/>
      <c r="N34" s="59"/>
      <c r="O34" s="59"/>
      <c r="P34" s="59"/>
      <c r="Q34" s="59"/>
      <c r="R34" s="59"/>
      <c r="S34" s="59"/>
      <c r="T34" s="59"/>
      <c r="U34" s="60"/>
    </row>
    <row r="35" spans="2:21" ht="21.75" customHeight="1">
      <c r="B35" s="58"/>
      <c r="C35" s="59"/>
      <c r="D35" s="59"/>
      <c r="E35" s="59"/>
      <c r="F35" s="59"/>
      <c r="G35" s="59"/>
      <c r="H35" s="82"/>
      <c r="I35" s="82"/>
      <c r="J35" s="82"/>
      <c r="K35" s="59"/>
      <c r="L35" s="59"/>
      <c r="M35" s="59"/>
      <c r="N35" s="59"/>
      <c r="O35" s="59"/>
      <c r="P35" s="59"/>
      <c r="Q35" s="59"/>
      <c r="R35" s="59"/>
      <c r="S35" s="59"/>
      <c r="T35" s="59"/>
      <c r="U35" s="60"/>
    </row>
    <row r="36" spans="2:21" ht="21.75" customHeight="1">
      <c r="B36" s="58"/>
      <c r="C36" s="59"/>
      <c r="D36" s="59"/>
      <c r="E36" s="59"/>
      <c r="F36" s="59"/>
      <c r="G36" s="59"/>
      <c r="H36" s="59"/>
      <c r="K36" s="59"/>
      <c r="L36" s="59"/>
      <c r="M36" s="59"/>
      <c r="N36" s="59"/>
      <c r="O36" s="59"/>
      <c r="P36" s="59"/>
      <c r="Q36" s="59"/>
      <c r="R36" s="59"/>
      <c r="S36" s="59"/>
      <c r="T36" s="59"/>
      <c r="U36" s="60"/>
    </row>
    <row r="37" spans="2:21" ht="21.75" customHeight="1">
      <c r="B37" s="58"/>
      <c r="C37" s="59"/>
      <c r="D37" s="59"/>
      <c r="E37" s="59"/>
      <c r="F37" s="59"/>
      <c r="G37" s="59"/>
      <c r="H37" s="59"/>
      <c r="I37" s="59"/>
      <c r="J37" s="59"/>
      <c r="K37" s="59"/>
      <c r="L37" s="59"/>
      <c r="M37" s="59"/>
      <c r="N37" s="59"/>
      <c r="O37" s="157"/>
      <c r="P37" s="158"/>
      <c r="Q37" s="59"/>
      <c r="R37" s="158"/>
      <c r="S37" s="158"/>
      <c r="T37" s="82"/>
      <c r="U37" s="60"/>
    </row>
    <row r="38" spans="2:21" ht="21.75" customHeight="1">
      <c r="B38" s="58"/>
      <c r="C38" s="59"/>
      <c r="D38" s="59"/>
      <c r="E38" s="59"/>
      <c r="F38" s="59"/>
      <c r="G38" s="59"/>
      <c r="H38" s="59"/>
      <c r="I38" s="158"/>
      <c r="J38" s="59"/>
      <c r="K38" s="59"/>
      <c r="L38" s="59"/>
      <c r="M38" s="59"/>
      <c r="N38" s="59"/>
      <c r="O38" s="158"/>
      <c r="P38" s="158"/>
      <c r="Q38" s="59"/>
      <c r="R38" s="158"/>
      <c r="S38" s="158"/>
      <c r="T38" s="82"/>
      <c r="U38" s="60"/>
    </row>
    <row r="39" spans="2:21" ht="21.75" customHeight="1">
      <c r="B39" s="58"/>
      <c r="C39" s="59"/>
      <c r="D39" s="59"/>
      <c r="E39" s="59"/>
      <c r="F39" s="59"/>
      <c r="G39" s="59"/>
      <c r="H39" s="59"/>
      <c r="I39" s="158"/>
      <c r="J39" s="59"/>
      <c r="K39" s="59"/>
      <c r="L39" s="59"/>
      <c r="M39" s="59"/>
      <c r="N39" s="59"/>
      <c r="O39" s="59"/>
      <c r="P39" s="59"/>
      <c r="Q39" s="59"/>
      <c r="R39" s="82"/>
      <c r="S39" s="82"/>
      <c r="T39" s="82"/>
      <c r="U39" s="60"/>
    </row>
    <row r="40" spans="2:21" ht="21.75" customHeight="1">
      <c r="B40" s="58"/>
      <c r="C40" s="59"/>
      <c r="D40" s="59"/>
      <c r="E40" s="59"/>
      <c r="F40" s="59"/>
      <c r="G40" s="59"/>
      <c r="H40" s="59"/>
      <c r="I40" s="158"/>
      <c r="J40" s="59"/>
      <c r="K40" s="59"/>
      <c r="L40" s="59"/>
      <c r="M40" s="59"/>
      <c r="N40" s="59"/>
      <c r="O40" s="59"/>
      <c r="P40" s="59"/>
      <c r="Q40" s="59"/>
      <c r="R40" s="82"/>
      <c r="S40" s="82"/>
      <c r="T40" s="82"/>
      <c r="U40" s="60"/>
    </row>
    <row r="41" spans="2:21" ht="21.75" customHeight="1">
      <c r="B41" s="58"/>
      <c r="C41" s="59"/>
      <c r="D41" s="59"/>
      <c r="E41" s="59"/>
      <c r="F41" s="59"/>
      <c r="G41" s="59"/>
      <c r="H41" s="59"/>
      <c r="I41" s="158"/>
      <c r="J41" s="59"/>
      <c r="K41" s="59"/>
      <c r="L41" s="59"/>
      <c r="M41" s="59"/>
      <c r="N41" s="59"/>
      <c r="O41" s="59"/>
      <c r="Q41" s="59"/>
      <c r="R41" s="59"/>
      <c r="S41" s="82"/>
      <c r="T41" s="82"/>
      <c r="U41" s="60"/>
    </row>
    <row r="42" spans="2:21" ht="21.75" customHeight="1">
      <c r="B42" s="58"/>
      <c r="C42" s="59"/>
      <c r="D42" s="59"/>
      <c r="E42" s="59"/>
      <c r="F42" s="59"/>
      <c r="G42" s="59"/>
      <c r="H42" s="59"/>
      <c r="I42" s="158"/>
      <c r="J42" s="59"/>
      <c r="K42" s="59"/>
      <c r="L42" s="59"/>
      <c r="M42" s="59"/>
      <c r="N42" s="59"/>
      <c r="O42" s="155"/>
      <c r="P42" s="155"/>
      <c r="Q42" s="59"/>
      <c r="R42" s="82"/>
      <c r="S42" s="82"/>
      <c r="T42" s="82"/>
      <c r="U42" s="60"/>
    </row>
    <row r="43" spans="2:21" ht="21.75" customHeight="1">
      <c r="B43" s="58"/>
      <c r="C43" s="59"/>
      <c r="D43" s="59"/>
      <c r="E43" s="59"/>
      <c r="F43" s="59"/>
      <c r="G43" s="59"/>
      <c r="H43" s="59"/>
      <c r="I43" s="158"/>
      <c r="J43" s="59"/>
      <c r="K43" s="59"/>
      <c r="L43" s="59"/>
      <c r="M43" s="59"/>
      <c r="N43" s="59"/>
      <c r="O43" s="155"/>
      <c r="P43" s="155"/>
      <c r="R43" s="82"/>
      <c r="S43" s="82"/>
      <c r="T43" s="82"/>
      <c r="U43" s="60"/>
    </row>
    <row r="44" spans="2:21" ht="21.75" customHeight="1">
      <c r="B44" s="58"/>
      <c r="C44" s="59"/>
      <c r="D44" s="59"/>
      <c r="E44" s="59"/>
      <c r="F44" s="79"/>
      <c r="G44" s="79"/>
      <c r="H44" s="59"/>
      <c r="I44" s="158"/>
      <c r="J44" s="59"/>
      <c r="K44" s="59"/>
      <c r="L44" s="76"/>
      <c r="M44" s="80"/>
      <c r="N44" s="80"/>
      <c r="O44" s="80"/>
      <c r="P44" s="80"/>
      <c r="Q44" s="80"/>
      <c r="R44" s="80"/>
      <c r="S44" s="59"/>
      <c r="T44" s="59"/>
      <c r="U44" s="60"/>
    </row>
    <row r="45" spans="2:21" ht="21.75" customHeight="1">
      <c r="B45" s="58"/>
      <c r="C45" s="157" t="s">
        <v>81</v>
      </c>
      <c r="D45" s="157"/>
      <c r="E45" s="157"/>
      <c r="F45" s="79"/>
      <c r="G45" s="79"/>
      <c r="H45" s="81"/>
      <c r="I45" s="59"/>
      <c r="J45" s="59"/>
      <c r="K45" s="79"/>
      <c r="L45" s="79"/>
      <c r="M45" s="79"/>
      <c r="N45" s="80"/>
      <c r="O45" s="80"/>
      <c r="P45" s="80"/>
      <c r="Q45" s="80"/>
      <c r="R45" s="80"/>
      <c r="S45" s="59"/>
      <c r="T45" s="59"/>
      <c r="U45" s="60"/>
    </row>
    <row r="46" spans="2:21" ht="21.75" customHeight="1">
      <c r="B46" s="58"/>
      <c r="C46" s="157"/>
      <c r="D46" s="157"/>
      <c r="E46" s="157"/>
      <c r="F46" s="59"/>
      <c r="G46" s="59"/>
      <c r="H46" s="59"/>
      <c r="I46" s="59"/>
      <c r="J46" s="59"/>
      <c r="K46" s="79"/>
      <c r="L46" s="79"/>
      <c r="M46" s="79"/>
      <c r="N46" s="80"/>
      <c r="O46" s="155"/>
      <c r="P46" s="156"/>
      <c r="Q46" s="80"/>
      <c r="R46" s="80"/>
      <c r="S46" s="59"/>
      <c r="T46" s="59"/>
      <c r="U46" s="60"/>
    </row>
    <row r="47" spans="2:21" ht="21.75" customHeight="1">
      <c r="B47" s="58"/>
      <c r="C47" s="157"/>
      <c r="D47" s="157"/>
      <c r="E47" s="157"/>
      <c r="F47" s="59"/>
      <c r="G47" s="59"/>
      <c r="H47" s="59"/>
      <c r="I47" s="59"/>
      <c r="J47" s="59"/>
      <c r="K47" s="79"/>
      <c r="L47" s="79"/>
      <c r="M47" s="79"/>
      <c r="N47" s="79"/>
      <c r="O47" s="156"/>
      <c r="P47" s="156"/>
      <c r="Q47" s="80"/>
      <c r="R47" s="59"/>
      <c r="S47" s="59"/>
      <c r="T47" s="59"/>
      <c r="U47" s="60"/>
    </row>
    <row r="48" spans="2:21" ht="21.75" customHeight="1">
      <c r="B48" s="58"/>
      <c r="C48" s="79"/>
      <c r="D48" s="79"/>
      <c r="E48" s="59"/>
      <c r="F48" s="59"/>
      <c r="G48" s="59"/>
      <c r="H48" s="59"/>
      <c r="I48" s="59"/>
      <c r="J48" s="59"/>
      <c r="K48" s="59"/>
      <c r="L48" s="59"/>
      <c r="M48" s="59"/>
      <c r="N48" s="59"/>
      <c r="O48" s="59"/>
      <c r="P48" s="59"/>
      <c r="Q48" s="59"/>
      <c r="R48" s="59"/>
      <c r="S48" s="59"/>
      <c r="T48" s="59"/>
      <c r="U48" s="60"/>
    </row>
    <row r="49" spans="2:21" ht="21.75" customHeight="1">
      <c r="B49" s="58"/>
      <c r="C49" s="79"/>
      <c r="D49" s="79"/>
      <c r="E49" s="59"/>
      <c r="F49" s="59"/>
      <c r="G49" s="59"/>
      <c r="H49" s="59"/>
      <c r="I49" s="59"/>
      <c r="J49" s="59"/>
      <c r="K49" s="59"/>
      <c r="L49" s="59"/>
      <c r="M49" s="59"/>
      <c r="N49" s="59"/>
      <c r="O49" s="59"/>
      <c r="P49" s="59"/>
      <c r="Q49" s="59"/>
      <c r="R49" s="59"/>
      <c r="S49" s="59"/>
      <c r="T49" s="59"/>
      <c r="U49" s="60"/>
    </row>
    <row r="50" spans="2:21" ht="21.75" customHeight="1">
      <c r="B50" s="58"/>
      <c r="C50" s="79"/>
      <c r="D50" s="79"/>
      <c r="E50" s="59"/>
      <c r="F50" s="79"/>
      <c r="G50" s="79"/>
      <c r="H50" s="59"/>
      <c r="I50" s="59"/>
      <c r="J50" s="59"/>
      <c r="K50" s="59"/>
      <c r="L50" s="59"/>
      <c r="M50" s="159"/>
      <c r="N50" s="159"/>
      <c r="O50" s="159"/>
      <c r="P50" s="78"/>
      <c r="Q50" s="78"/>
      <c r="R50" s="59"/>
      <c r="S50" s="59"/>
      <c r="T50" s="59"/>
      <c r="U50" s="60"/>
    </row>
    <row r="51" spans="2:21" ht="21.75" customHeight="1">
      <c r="B51" s="58"/>
      <c r="C51" s="59"/>
      <c r="D51" s="59"/>
      <c r="E51" s="59"/>
      <c r="F51" s="76"/>
      <c r="G51" s="76"/>
      <c r="H51" s="59"/>
      <c r="I51" s="59"/>
      <c r="J51" s="59"/>
      <c r="K51" s="76"/>
      <c r="L51" s="76"/>
      <c r="M51" s="157"/>
      <c r="N51" s="157"/>
      <c r="O51" s="157"/>
      <c r="P51" s="157"/>
      <c r="Q51" s="157"/>
      <c r="R51" s="76"/>
      <c r="S51" s="59"/>
      <c r="T51" s="59"/>
      <c r="U51" s="60"/>
    </row>
    <row r="52" spans="2:21" ht="21.75" customHeight="1">
      <c r="B52" s="58"/>
      <c r="C52" s="59"/>
      <c r="D52" s="59"/>
      <c r="E52" s="59"/>
      <c r="F52" s="59"/>
      <c r="G52" s="59"/>
      <c r="H52" s="59"/>
      <c r="I52" s="59"/>
      <c r="J52" s="59"/>
      <c r="K52" s="76"/>
      <c r="L52" s="76"/>
      <c r="M52" s="157"/>
      <c r="N52" s="157"/>
      <c r="O52" s="157"/>
      <c r="P52" s="157"/>
      <c r="Q52" s="157"/>
      <c r="R52" s="76"/>
      <c r="S52" s="59"/>
      <c r="T52" s="59"/>
      <c r="U52" s="60"/>
    </row>
    <row r="53" spans="2:21" ht="21.75" customHeight="1">
      <c r="B53" s="58"/>
      <c r="C53" s="149" t="s">
        <v>80</v>
      </c>
      <c r="D53" s="150"/>
      <c r="E53" s="151"/>
      <c r="F53" s="59"/>
      <c r="G53" s="59"/>
      <c r="H53" s="59"/>
      <c r="I53" s="59"/>
      <c r="J53" s="59"/>
      <c r="K53" s="59"/>
      <c r="L53" s="59"/>
      <c r="M53" s="157"/>
      <c r="N53" s="157"/>
      <c r="O53" s="157"/>
      <c r="P53" s="157"/>
      <c r="Q53" s="157"/>
      <c r="R53" s="59"/>
      <c r="S53" s="59"/>
      <c r="T53" s="59"/>
      <c r="U53" s="60"/>
    </row>
    <row r="54" spans="2:21" ht="21.75" customHeight="1">
      <c r="B54" s="58"/>
      <c r="C54" s="152"/>
      <c r="D54" s="153"/>
      <c r="E54" s="154"/>
      <c r="F54" s="59"/>
      <c r="G54" s="59"/>
      <c r="H54" s="59"/>
      <c r="I54" s="59"/>
      <c r="J54" s="59"/>
      <c r="K54" s="59"/>
      <c r="L54" s="59"/>
      <c r="M54" s="59"/>
      <c r="N54" s="59"/>
      <c r="O54" s="59"/>
      <c r="P54" s="59"/>
      <c r="Q54" s="59"/>
      <c r="R54" s="59"/>
      <c r="S54" s="59"/>
      <c r="T54" s="59"/>
      <c r="U54" s="60"/>
    </row>
    <row r="55" spans="2:21" ht="21.75" customHeight="1">
      <c r="B55" s="58"/>
      <c r="C55" s="59"/>
      <c r="D55" s="59"/>
      <c r="E55" s="59"/>
      <c r="F55" s="76"/>
      <c r="G55" s="76"/>
      <c r="H55" s="59"/>
      <c r="I55" s="59"/>
      <c r="J55" s="59"/>
      <c r="K55" s="59"/>
      <c r="L55" s="59"/>
      <c r="M55" s="59"/>
      <c r="N55" s="59"/>
      <c r="O55" s="59"/>
      <c r="P55" s="59"/>
      <c r="Q55" s="59"/>
      <c r="R55" s="59"/>
      <c r="S55" s="59"/>
      <c r="T55" s="59"/>
      <c r="U55" s="60"/>
    </row>
    <row r="56" spans="2:21" ht="21.75" customHeight="1">
      <c r="B56" s="58"/>
      <c r="C56" s="59"/>
      <c r="D56" s="59"/>
      <c r="E56" s="59"/>
      <c r="F56" s="76"/>
      <c r="G56" s="76"/>
      <c r="H56" s="59"/>
      <c r="I56" s="59"/>
      <c r="J56" s="59"/>
      <c r="K56" s="76"/>
      <c r="L56" s="76"/>
      <c r="M56" s="157"/>
      <c r="N56" s="158"/>
      <c r="O56" s="158"/>
      <c r="P56" s="158"/>
      <c r="Q56" s="158"/>
      <c r="R56" s="158"/>
      <c r="S56" s="77"/>
      <c r="T56" s="77"/>
      <c r="U56" s="60"/>
    </row>
    <row r="57" spans="2:21" ht="21.75" customHeight="1">
      <c r="B57" s="58"/>
      <c r="C57" s="59"/>
      <c r="D57" s="59"/>
      <c r="E57" s="59"/>
      <c r="F57" s="76"/>
      <c r="G57" s="76"/>
      <c r="H57" s="59"/>
      <c r="I57" s="59"/>
      <c r="J57" s="59"/>
      <c r="K57" s="76"/>
      <c r="L57" s="76"/>
      <c r="M57" s="158"/>
      <c r="N57" s="158"/>
      <c r="O57" s="158"/>
      <c r="P57" s="158"/>
      <c r="Q57" s="158"/>
      <c r="R57" s="158"/>
      <c r="S57" s="59"/>
      <c r="T57" s="59"/>
      <c r="U57" s="60"/>
    </row>
    <row r="58" spans="2:21" s="75" customFormat="1" ht="27" customHeight="1">
      <c r="B58" s="55" t="s">
        <v>44</v>
      </c>
      <c r="C58" s="56"/>
      <c r="D58" s="56"/>
      <c r="E58" s="56"/>
      <c r="F58" s="57"/>
      <c r="G58" s="57"/>
      <c r="H58" s="56"/>
      <c r="I58" s="56"/>
      <c r="J58" s="56"/>
      <c r="K58" s="56"/>
      <c r="L58" s="56"/>
      <c r="M58" s="56"/>
      <c r="N58" s="56"/>
      <c r="O58" s="172" t="s">
        <v>45</v>
      </c>
      <c r="P58" s="172"/>
      <c r="Q58" s="172"/>
      <c r="R58" s="172"/>
      <c r="S58" s="172"/>
      <c r="T58" s="172"/>
      <c r="U58" s="173"/>
    </row>
    <row r="59" spans="2:21" ht="23.25" customHeight="1">
      <c r="B59" s="58" t="s">
        <v>79</v>
      </c>
      <c r="C59" s="59"/>
      <c r="D59" s="59"/>
      <c r="E59" s="59"/>
      <c r="F59" s="59"/>
      <c r="G59" s="59"/>
      <c r="H59" s="59"/>
      <c r="I59" s="59"/>
      <c r="J59" s="59"/>
      <c r="K59" s="59"/>
      <c r="L59" s="59"/>
      <c r="M59" s="59"/>
      <c r="N59" s="59"/>
      <c r="O59" s="59"/>
      <c r="P59" s="59"/>
      <c r="Q59" s="59"/>
      <c r="R59" s="59"/>
      <c r="S59" s="59"/>
      <c r="T59" s="59"/>
      <c r="U59" s="60"/>
    </row>
    <row r="60" spans="2:21" ht="22.5" customHeight="1">
      <c r="B60" s="58" t="s">
        <v>78</v>
      </c>
      <c r="C60" s="59"/>
      <c r="D60" s="59"/>
      <c r="E60" s="59"/>
      <c r="F60" s="59"/>
      <c r="G60" s="59"/>
      <c r="H60" s="59"/>
      <c r="I60" s="59"/>
      <c r="J60" s="59"/>
      <c r="K60" s="59"/>
      <c r="L60" s="59"/>
      <c r="M60" s="59"/>
      <c r="N60" s="59"/>
      <c r="O60" s="59"/>
      <c r="P60" s="59"/>
      <c r="Q60" s="59"/>
      <c r="R60" s="59"/>
      <c r="S60" s="59"/>
      <c r="T60" s="59"/>
      <c r="U60" s="60"/>
    </row>
    <row r="61" spans="2:21">
      <c r="B61" s="58"/>
      <c r="C61" s="59"/>
      <c r="D61" s="59"/>
      <c r="E61" s="59"/>
      <c r="F61" s="59"/>
      <c r="G61" s="59"/>
      <c r="H61" s="59"/>
      <c r="I61" s="59"/>
      <c r="J61" s="59"/>
      <c r="K61" s="59"/>
      <c r="L61" s="59"/>
      <c r="M61" s="59"/>
      <c r="N61" s="59"/>
      <c r="O61" s="59"/>
      <c r="P61" s="59"/>
      <c r="Q61" s="59"/>
      <c r="R61" s="59"/>
      <c r="S61" s="59"/>
      <c r="T61" s="59"/>
      <c r="U61" s="60"/>
    </row>
    <row r="62" spans="2:21">
      <c r="B62" s="61" t="s">
        <v>48</v>
      </c>
      <c r="C62" s="62" t="s">
        <v>49</v>
      </c>
      <c r="D62" s="167" t="s">
        <v>50</v>
      </c>
      <c r="E62" s="168"/>
      <c r="F62" s="168"/>
      <c r="G62" s="168"/>
      <c r="H62" s="168"/>
      <c r="I62" s="168"/>
      <c r="J62" s="168"/>
      <c r="K62" s="168"/>
      <c r="L62" s="168"/>
      <c r="M62" s="168"/>
      <c r="N62" s="168"/>
      <c r="O62" s="169"/>
      <c r="P62" s="167" t="s">
        <v>51</v>
      </c>
      <c r="Q62" s="168"/>
      <c r="R62" s="168"/>
      <c r="S62" s="168"/>
      <c r="T62" s="168"/>
      <c r="U62" s="169"/>
    </row>
    <row r="63" spans="2:21">
      <c r="B63" s="61">
        <v>1</v>
      </c>
      <c r="C63" s="63">
        <v>44384</v>
      </c>
      <c r="D63" s="170" t="s">
        <v>52</v>
      </c>
      <c r="E63" s="168"/>
      <c r="F63" s="168"/>
      <c r="G63" s="168"/>
      <c r="H63" s="168"/>
      <c r="I63" s="168"/>
      <c r="J63" s="168"/>
      <c r="K63" s="168"/>
      <c r="L63" s="168"/>
      <c r="M63" s="168"/>
      <c r="N63" s="168"/>
      <c r="O63" s="169"/>
      <c r="P63" s="167"/>
      <c r="Q63" s="168"/>
      <c r="R63" s="168"/>
      <c r="S63" s="168"/>
      <c r="T63" s="168"/>
      <c r="U63" s="169"/>
    </row>
    <row r="64" spans="2:21">
      <c r="B64" s="61">
        <v>2</v>
      </c>
      <c r="C64" s="63">
        <v>44384</v>
      </c>
      <c r="D64" s="170" t="s">
        <v>77</v>
      </c>
      <c r="E64" s="168"/>
      <c r="F64" s="168"/>
      <c r="G64" s="168"/>
      <c r="H64" s="168"/>
      <c r="I64" s="168"/>
      <c r="J64" s="168"/>
      <c r="K64" s="168"/>
      <c r="L64" s="168"/>
      <c r="M64" s="168"/>
      <c r="N64" s="168"/>
      <c r="O64" s="169"/>
      <c r="P64" s="167"/>
      <c r="Q64" s="168"/>
      <c r="R64" s="168"/>
      <c r="S64" s="168"/>
      <c r="T64" s="168"/>
      <c r="U64" s="169"/>
    </row>
    <row r="65" spans="2:21">
      <c r="B65" s="61">
        <v>3</v>
      </c>
      <c r="C65" s="63">
        <v>44384</v>
      </c>
      <c r="D65" s="64" t="s">
        <v>76</v>
      </c>
      <c r="E65" s="65"/>
      <c r="F65" s="65"/>
      <c r="G65" s="65"/>
      <c r="H65" s="65"/>
      <c r="I65" s="65"/>
      <c r="J65" s="65"/>
      <c r="K65" s="65"/>
      <c r="L65" s="65"/>
      <c r="M65" s="65"/>
      <c r="N65" s="65"/>
      <c r="O65" s="66"/>
      <c r="P65" s="167"/>
      <c r="Q65" s="168"/>
      <c r="R65" s="168"/>
      <c r="S65" s="168"/>
      <c r="T65" s="168"/>
      <c r="U65" s="169"/>
    </row>
    <row r="66" spans="2:21">
      <c r="B66" s="61">
        <v>4</v>
      </c>
      <c r="C66" s="62" t="s">
        <v>75</v>
      </c>
      <c r="D66" s="167" t="s">
        <v>74</v>
      </c>
      <c r="E66" s="168"/>
      <c r="F66" s="168"/>
      <c r="G66" s="168"/>
      <c r="H66" s="168"/>
      <c r="I66" s="168"/>
      <c r="J66" s="168"/>
      <c r="K66" s="168"/>
      <c r="L66" s="168"/>
      <c r="M66" s="168"/>
      <c r="N66" s="168"/>
      <c r="O66" s="169"/>
      <c r="P66" s="167"/>
      <c r="Q66" s="168"/>
      <c r="R66" s="168"/>
      <c r="S66" s="168"/>
      <c r="T66" s="168"/>
      <c r="U66" s="169"/>
    </row>
    <row r="67" spans="2:21">
      <c r="B67" s="62"/>
      <c r="C67" s="62"/>
      <c r="D67" s="167"/>
      <c r="E67" s="168"/>
      <c r="F67" s="168"/>
      <c r="G67" s="168"/>
      <c r="H67" s="168"/>
      <c r="I67" s="168"/>
      <c r="J67" s="168"/>
      <c r="K67" s="168"/>
      <c r="L67" s="168"/>
      <c r="M67" s="168"/>
      <c r="N67" s="168"/>
      <c r="O67" s="169"/>
      <c r="P67" s="167"/>
      <c r="Q67" s="168"/>
      <c r="R67" s="168"/>
      <c r="S67" s="168"/>
      <c r="T67" s="168"/>
      <c r="U67" s="169"/>
    </row>
    <row r="68" spans="2:21">
      <c r="B68" s="67"/>
      <c r="C68" s="68"/>
      <c r="D68" s="68"/>
      <c r="E68" s="68"/>
      <c r="F68" s="68"/>
      <c r="G68" s="68"/>
      <c r="H68" s="68"/>
      <c r="I68" s="68"/>
      <c r="J68" s="68"/>
      <c r="K68" s="68"/>
      <c r="L68" s="68"/>
      <c r="M68" s="68"/>
      <c r="N68" s="68"/>
      <c r="O68" s="68"/>
      <c r="P68" s="68"/>
      <c r="Q68" s="68"/>
      <c r="R68" s="68"/>
      <c r="S68" s="68"/>
      <c r="T68" s="68"/>
      <c r="U68" s="69"/>
    </row>
  </sheetData>
  <mergeCells count="39">
    <mergeCell ref="O58:U58"/>
    <mergeCell ref="C45:E47"/>
    <mergeCell ref="P67:U67"/>
    <mergeCell ref="D62:O62"/>
    <mergeCell ref="D63:O63"/>
    <mergeCell ref="D64:O64"/>
    <mergeCell ref="D66:O66"/>
    <mergeCell ref="D67:O67"/>
    <mergeCell ref="P62:U62"/>
    <mergeCell ref="P63:U63"/>
    <mergeCell ref="P64:U64"/>
    <mergeCell ref="P65:U65"/>
    <mergeCell ref="P66:U66"/>
    <mergeCell ref="C26:E27"/>
    <mergeCell ref="H26:J28"/>
    <mergeCell ref="M26:R27"/>
    <mergeCell ref="G19:M19"/>
    <mergeCell ref="G22:M22"/>
    <mergeCell ref="G20:M21"/>
    <mergeCell ref="B2:U2"/>
    <mergeCell ref="E6:F6"/>
    <mergeCell ref="C11:E12"/>
    <mergeCell ref="C15:E16"/>
    <mergeCell ref="C19:E22"/>
    <mergeCell ref="I30:K30"/>
    <mergeCell ref="C53:E54"/>
    <mergeCell ref="O42:P43"/>
    <mergeCell ref="O46:P47"/>
    <mergeCell ref="M56:R57"/>
    <mergeCell ref="M50:O50"/>
    <mergeCell ref="D30:E30"/>
    <mergeCell ref="O37:P38"/>
    <mergeCell ref="R37:S38"/>
    <mergeCell ref="I38:I44"/>
    <mergeCell ref="L32:M33"/>
    <mergeCell ref="O32:P33"/>
    <mergeCell ref="R32:S33"/>
    <mergeCell ref="H32:J33"/>
    <mergeCell ref="M51:Q53"/>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77"/>
  <sheetViews>
    <sheetView view="pageBreakPreview" topLeftCell="A15" zoomScale="70" zoomScaleNormal="70" zoomScaleSheetLayoutView="70" workbookViewId="0">
      <selection activeCell="Z39" sqref="Z39:AC40"/>
    </sheetView>
  </sheetViews>
  <sheetFormatPr defaultColWidth="9" defaultRowHeight="12"/>
  <cols>
    <col min="1" max="1" width="2.42578125" style="34" customWidth="1"/>
    <col min="2" max="2" width="6.5703125" style="34" customWidth="1"/>
    <col min="3" max="3" width="22.7109375" style="34" customWidth="1"/>
    <col min="4" max="4" width="20.140625" style="34" customWidth="1"/>
    <col min="5" max="6" width="8.7109375" style="34" customWidth="1"/>
    <col min="7" max="7" width="4.28515625" style="34" customWidth="1"/>
    <col min="8" max="8" width="18.42578125" style="34" customWidth="1"/>
    <col min="9" max="9" width="15.28515625" style="34" customWidth="1"/>
    <col min="10" max="10" width="5.42578125" style="34" customWidth="1"/>
    <col min="11" max="11" width="7.42578125" style="34" customWidth="1"/>
    <col min="12" max="12" width="15.42578125" style="34" customWidth="1"/>
    <col min="13" max="13" width="12.140625" style="34" customWidth="1"/>
    <col min="14" max="14" width="0.85546875" style="34" customWidth="1"/>
    <col min="15" max="16" width="10" style="34" customWidth="1"/>
    <col min="17" max="17" width="1.140625" style="34" customWidth="1"/>
    <col min="18" max="18" width="5" style="34" customWidth="1"/>
    <col min="19" max="19" width="8.85546875" style="34" customWidth="1"/>
    <col min="20" max="20" width="5.140625" style="34" customWidth="1"/>
    <col min="21" max="21" width="2.7109375" style="34" customWidth="1"/>
    <col min="22" max="256" width="9" style="34"/>
    <col min="257" max="257" width="2.42578125" style="34" customWidth="1"/>
    <col min="258" max="258" width="6.5703125" style="34" customWidth="1"/>
    <col min="259" max="259" width="22.7109375" style="34" customWidth="1"/>
    <col min="260" max="260" width="20.140625" style="34" customWidth="1"/>
    <col min="261" max="262" width="8.7109375" style="34" customWidth="1"/>
    <col min="263" max="263" width="4.28515625" style="34" customWidth="1"/>
    <col min="264" max="264" width="18.42578125" style="34" customWidth="1"/>
    <col min="265" max="265" width="15.28515625" style="34" customWidth="1"/>
    <col min="266" max="266" width="5.42578125" style="34" customWidth="1"/>
    <col min="267" max="267" width="7.42578125" style="34" customWidth="1"/>
    <col min="268" max="268" width="15.42578125" style="34" customWidth="1"/>
    <col min="269" max="269" width="12.140625" style="34" customWidth="1"/>
    <col min="270" max="270" width="0.85546875" style="34" customWidth="1"/>
    <col min="271" max="272" width="10" style="34" customWidth="1"/>
    <col min="273" max="273" width="1.140625" style="34" customWidth="1"/>
    <col min="274" max="274" width="5" style="34" customWidth="1"/>
    <col min="275" max="275" width="8.85546875" style="34" customWidth="1"/>
    <col min="276" max="276" width="5.140625" style="34" customWidth="1"/>
    <col min="277" max="277" width="2.7109375" style="34" customWidth="1"/>
    <col min="278" max="512" width="9" style="34"/>
    <col min="513" max="513" width="2.42578125" style="34" customWidth="1"/>
    <col min="514" max="514" width="6.5703125" style="34" customWidth="1"/>
    <col min="515" max="515" width="22.7109375" style="34" customWidth="1"/>
    <col min="516" max="516" width="20.140625" style="34" customWidth="1"/>
    <col min="517" max="518" width="8.7109375" style="34" customWidth="1"/>
    <col min="519" max="519" width="4.28515625" style="34" customWidth="1"/>
    <col min="520" max="520" width="18.42578125" style="34" customWidth="1"/>
    <col min="521" max="521" width="15.28515625" style="34" customWidth="1"/>
    <col min="522" max="522" width="5.42578125" style="34" customWidth="1"/>
    <col min="523" max="523" width="7.42578125" style="34" customWidth="1"/>
    <col min="524" max="524" width="15.42578125" style="34" customWidth="1"/>
    <col min="525" max="525" width="12.140625" style="34" customWidth="1"/>
    <col min="526" max="526" width="0.85546875" style="34" customWidth="1"/>
    <col min="527" max="528" width="10" style="34" customWidth="1"/>
    <col min="529" max="529" width="1.140625" style="34" customWidth="1"/>
    <col min="530" max="530" width="5" style="34" customWidth="1"/>
    <col min="531" max="531" width="8.85546875" style="34" customWidth="1"/>
    <col min="532" max="532" width="5.140625" style="34" customWidth="1"/>
    <col min="533" max="533" width="2.7109375" style="34" customWidth="1"/>
    <col min="534" max="768" width="9" style="34"/>
    <col min="769" max="769" width="2.42578125" style="34" customWidth="1"/>
    <col min="770" max="770" width="6.5703125" style="34" customWidth="1"/>
    <col min="771" max="771" width="22.7109375" style="34" customWidth="1"/>
    <col min="772" max="772" width="20.140625" style="34" customWidth="1"/>
    <col min="773" max="774" width="8.7109375" style="34" customWidth="1"/>
    <col min="775" max="775" width="4.28515625" style="34" customWidth="1"/>
    <col min="776" max="776" width="18.42578125" style="34" customWidth="1"/>
    <col min="777" max="777" width="15.28515625" style="34" customWidth="1"/>
    <col min="778" max="778" width="5.42578125" style="34" customWidth="1"/>
    <col min="779" max="779" width="7.42578125" style="34" customWidth="1"/>
    <col min="780" max="780" width="15.42578125" style="34" customWidth="1"/>
    <col min="781" max="781" width="12.140625" style="34" customWidth="1"/>
    <col min="782" max="782" width="0.85546875" style="34" customWidth="1"/>
    <col min="783" max="784" width="10" style="34" customWidth="1"/>
    <col min="785" max="785" width="1.140625" style="34" customWidth="1"/>
    <col min="786" max="786" width="5" style="34" customWidth="1"/>
    <col min="787" max="787" width="8.85546875" style="34" customWidth="1"/>
    <col min="788" max="788" width="5.140625" style="34" customWidth="1"/>
    <col min="789" max="789" width="2.7109375" style="34" customWidth="1"/>
    <col min="790" max="1024" width="9" style="34"/>
    <col min="1025" max="1025" width="2.42578125" style="34" customWidth="1"/>
    <col min="1026" max="1026" width="6.5703125" style="34" customWidth="1"/>
    <col min="1027" max="1027" width="22.7109375" style="34" customWidth="1"/>
    <col min="1028" max="1028" width="20.140625" style="34" customWidth="1"/>
    <col min="1029" max="1030" width="8.7109375" style="34" customWidth="1"/>
    <col min="1031" max="1031" width="4.28515625" style="34" customWidth="1"/>
    <col min="1032" max="1032" width="18.42578125" style="34" customWidth="1"/>
    <col min="1033" max="1033" width="15.28515625" style="34" customWidth="1"/>
    <col min="1034" max="1034" width="5.42578125" style="34" customWidth="1"/>
    <col min="1035" max="1035" width="7.42578125" style="34" customWidth="1"/>
    <col min="1036" max="1036" width="15.42578125" style="34" customWidth="1"/>
    <col min="1037" max="1037" width="12.140625" style="34" customWidth="1"/>
    <col min="1038" max="1038" width="0.85546875" style="34" customWidth="1"/>
    <col min="1039" max="1040" width="10" style="34" customWidth="1"/>
    <col min="1041" max="1041" width="1.140625" style="34" customWidth="1"/>
    <col min="1042" max="1042" width="5" style="34" customWidth="1"/>
    <col min="1043" max="1043" width="8.85546875" style="34" customWidth="1"/>
    <col min="1044" max="1044" width="5.140625" style="34" customWidth="1"/>
    <col min="1045" max="1045" width="2.7109375" style="34" customWidth="1"/>
    <col min="1046" max="1280" width="9" style="34"/>
    <col min="1281" max="1281" width="2.42578125" style="34" customWidth="1"/>
    <col min="1282" max="1282" width="6.5703125" style="34" customWidth="1"/>
    <col min="1283" max="1283" width="22.7109375" style="34" customWidth="1"/>
    <col min="1284" max="1284" width="20.140625" style="34" customWidth="1"/>
    <col min="1285" max="1286" width="8.7109375" style="34" customWidth="1"/>
    <col min="1287" max="1287" width="4.28515625" style="34" customWidth="1"/>
    <col min="1288" max="1288" width="18.42578125" style="34" customWidth="1"/>
    <col min="1289" max="1289" width="15.28515625" style="34" customWidth="1"/>
    <col min="1290" max="1290" width="5.42578125" style="34" customWidth="1"/>
    <col min="1291" max="1291" width="7.42578125" style="34" customWidth="1"/>
    <col min="1292" max="1292" width="15.42578125" style="34" customWidth="1"/>
    <col min="1293" max="1293" width="12.140625" style="34" customWidth="1"/>
    <col min="1294" max="1294" width="0.85546875" style="34" customWidth="1"/>
    <col min="1295" max="1296" width="10" style="34" customWidth="1"/>
    <col min="1297" max="1297" width="1.140625" style="34" customWidth="1"/>
    <col min="1298" max="1298" width="5" style="34" customWidth="1"/>
    <col min="1299" max="1299" width="8.85546875" style="34" customWidth="1"/>
    <col min="1300" max="1300" width="5.140625" style="34" customWidth="1"/>
    <col min="1301" max="1301" width="2.7109375" style="34" customWidth="1"/>
    <col min="1302" max="1536" width="9" style="34"/>
    <col min="1537" max="1537" width="2.42578125" style="34" customWidth="1"/>
    <col min="1538" max="1538" width="6.5703125" style="34" customWidth="1"/>
    <col min="1539" max="1539" width="22.7109375" style="34" customWidth="1"/>
    <col min="1540" max="1540" width="20.140625" style="34" customWidth="1"/>
    <col min="1541" max="1542" width="8.7109375" style="34" customWidth="1"/>
    <col min="1543" max="1543" width="4.28515625" style="34" customWidth="1"/>
    <col min="1544" max="1544" width="18.42578125" style="34" customWidth="1"/>
    <col min="1545" max="1545" width="15.28515625" style="34" customWidth="1"/>
    <col min="1546" max="1546" width="5.42578125" style="34" customWidth="1"/>
    <col min="1547" max="1547" width="7.42578125" style="34" customWidth="1"/>
    <col min="1548" max="1548" width="15.42578125" style="34" customWidth="1"/>
    <col min="1549" max="1549" width="12.140625" style="34" customWidth="1"/>
    <col min="1550" max="1550" width="0.85546875" style="34" customWidth="1"/>
    <col min="1551" max="1552" width="10" style="34" customWidth="1"/>
    <col min="1553" max="1553" width="1.140625" style="34" customWidth="1"/>
    <col min="1554" max="1554" width="5" style="34" customWidth="1"/>
    <col min="1555" max="1555" width="8.85546875" style="34" customWidth="1"/>
    <col min="1556" max="1556" width="5.140625" style="34" customWidth="1"/>
    <col min="1557" max="1557" width="2.7109375" style="34" customWidth="1"/>
    <col min="1558" max="1792" width="9" style="34"/>
    <col min="1793" max="1793" width="2.42578125" style="34" customWidth="1"/>
    <col min="1794" max="1794" width="6.5703125" style="34" customWidth="1"/>
    <col min="1795" max="1795" width="22.7109375" style="34" customWidth="1"/>
    <col min="1796" max="1796" width="20.140625" style="34" customWidth="1"/>
    <col min="1797" max="1798" width="8.7109375" style="34" customWidth="1"/>
    <col min="1799" max="1799" width="4.28515625" style="34" customWidth="1"/>
    <col min="1800" max="1800" width="18.42578125" style="34" customWidth="1"/>
    <col min="1801" max="1801" width="15.28515625" style="34" customWidth="1"/>
    <col min="1802" max="1802" width="5.42578125" style="34" customWidth="1"/>
    <col min="1803" max="1803" width="7.42578125" style="34" customWidth="1"/>
    <col min="1804" max="1804" width="15.42578125" style="34" customWidth="1"/>
    <col min="1805" max="1805" width="12.140625" style="34" customWidth="1"/>
    <col min="1806" max="1806" width="0.85546875" style="34" customWidth="1"/>
    <col min="1807" max="1808" width="10" style="34" customWidth="1"/>
    <col min="1809" max="1809" width="1.140625" style="34" customWidth="1"/>
    <col min="1810" max="1810" width="5" style="34" customWidth="1"/>
    <col min="1811" max="1811" width="8.85546875" style="34" customWidth="1"/>
    <col min="1812" max="1812" width="5.140625" style="34" customWidth="1"/>
    <col min="1813" max="1813" width="2.7109375" style="34" customWidth="1"/>
    <col min="1814" max="2048" width="9" style="34"/>
    <col min="2049" max="2049" width="2.42578125" style="34" customWidth="1"/>
    <col min="2050" max="2050" width="6.5703125" style="34" customWidth="1"/>
    <col min="2051" max="2051" width="22.7109375" style="34" customWidth="1"/>
    <col min="2052" max="2052" width="20.140625" style="34" customWidth="1"/>
    <col min="2053" max="2054" width="8.7109375" style="34" customWidth="1"/>
    <col min="2055" max="2055" width="4.28515625" style="34" customWidth="1"/>
    <col min="2056" max="2056" width="18.42578125" style="34" customWidth="1"/>
    <col min="2057" max="2057" width="15.28515625" style="34" customWidth="1"/>
    <col min="2058" max="2058" width="5.42578125" style="34" customWidth="1"/>
    <col min="2059" max="2059" width="7.42578125" style="34" customWidth="1"/>
    <col min="2060" max="2060" width="15.42578125" style="34" customWidth="1"/>
    <col min="2061" max="2061" width="12.140625" style="34" customWidth="1"/>
    <col min="2062" max="2062" width="0.85546875" style="34" customWidth="1"/>
    <col min="2063" max="2064" width="10" style="34" customWidth="1"/>
    <col min="2065" max="2065" width="1.140625" style="34" customWidth="1"/>
    <col min="2066" max="2066" width="5" style="34" customWidth="1"/>
    <col min="2067" max="2067" width="8.85546875" style="34" customWidth="1"/>
    <col min="2068" max="2068" width="5.140625" style="34" customWidth="1"/>
    <col min="2069" max="2069" width="2.7109375" style="34" customWidth="1"/>
    <col min="2070" max="2304" width="9" style="34"/>
    <col min="2305" max="2305" width="2.42578125" style="34" customWidth="1"/>
    <col min="2306" max="2306" width="6.5703125" style="34" customWidth="1"/>
    <col min="2307" max="2307" width="22.7109375" style="34" customWidth="1"/>
    <col min="2308" max="2308" width="20.140625" style="34" customWidth="1"/>
    <col min="2309" max="2310" width="8.7109375" style="34" customWidth="1"/>
    <col min="2311" max="2311" width="4.28515625" style="34" customWidth="1"/>
    <col min="2312" max="2312" width="18.42578125" style="34" customWidth="1"/>
    <col min="2313" max="2313" width="15.28515625" style="34" customWidth="1"/>
    <col min="2314" max="2314" width="5.42578125" style="34" customWidth="1"/>
    <col min="2315" max="2315" width="7.42578125" style="34" customWidth="1"/>
    <col min="2316" max="2316" width="15.42578125" style="34" customWidth="1"/>
    <col min="2317" max="2317" width="12.140625" style="34" customWidth="1"/>
    <col min="2318" max="2318" width="0.85546875" style="34" customWidth="1"/>
    <col min="2319" max="2320" width="10" style="34" customWidth="1"/>
    <col min="2321" max="2321" width="1.140625" style="34" customWidth="1"/>
    <col min="2322" max="2322" width="5" style="34" customWidth="1"/>
    <col min="2323" max="2323" width="8.85546875" style="34" customWidth="1"/>
    <col min="2324" max="2324" width="5.140625" style="34" customWidth="1"/>
    <col min="2325" max="2325" width="2.7109375" style="34" customWidth="1"/>
    <col min="2326" max="2560" width="9" style="34"/>
    <col min="2561" max="2561" width="2.42578125" style="34" customWidth="1"/>
    <col min="2562" max="2562" width="6.5703125" style="34" customWidth="1"/>
    <col min="2563" max="2563" width="22.7109375" style="34" customWidth="1"/>
    <col min="2564" max="2564" width="20.140625" style="34" customWidth="1"/>
    <col min="2565" max="2566" width="8.7109375" style="34" customWidth="1"/>
    <col min="2567" max="2567" width="4.28515625" style="34" customWidth="1"/>
    <col min="2568" max="2568" width="18.42578125" style="34" customWidth="1"/>
    <col min="2569" max="2569" width="15.28515625" style="34" customWidth="1"/>
    <col min="2570" max="2570" width="5.42578125" style="34" customWidth="1"/>
    <col min="2571" max="2571" width="7.42578125" style="34" customWidth="1"/>
    <col min="2572" max="2572" width="15.42578125" style="34" customWidth="1"/>
    <col min="2573" max="2573" width="12.140625" style="34" customWidth="1"/>
    <col min="2574" max="2574" width="0.85546875" style="34" customWidth="1"/>
    <col min="2575" max="2576" width="10" style="34" customWidth="1"/>
    <col min="2577" max="2577" width="1.140625" style="34" customWidth="1"/>
    <col min="2578" max="2578" width="5" style="34" customWidth="1"/>
    <col min="2579" max="2579" width="8.85546875" style="34" customWidth="1"/>
    <col min="2580" max="2580" width="5.140625" style="34" customWidth="1"/>
    <col min="2581" max="2581" width="2.7109375" style="34" customWidth="1"/>
    <col min="2582" max="2816" width="9" style="34"/>
    <col min="2817" max="2817" width="2.42578125" style="34" customWidth="1"/>
    <col min="2818" max="2818" width="6.5703125" style="34" customWidth="1"/>
    <col min="2819" max="2819" width="22.7109375" style="34" customWidth="1"/>
    <col min="2820" max="2820" width="20.140625" style="34" customWidth="1"/>
    <col min="2821" max="2822" width="8.7109375" style="34" customWidth="1"/>
    <col min="2823" max="2823" width="4.28515625" style="34" customWidth="1"/>
    <col min="2824" max="2824" width="18.42578125" style="34" customWidth="1"/>
    <col min="2825" max="2825" width="15.28515625" style="34" customWidth="1"/>
    <col min="2826" max="2826" width="5.42578125" style="34" customWidth="1"/>
    <col min="2827" max="2827" width="7.42578125" style="34" customWidth="1"/>
    <col min="2828" max="2828" width="15.42578125" style="34" customWidth="1"/>
    <col min="2829" max="2829" width="12.140625" style="34" customWidth="1"/>
    <col min="2830" max="2830" width="0.85546875" style="34" customWidth="1"/>
    <col min="2831" max="2832" width="10" style="34" customWidth="1"/>
    <col min="2833" max="2833" width="1.140625" style="34" customWidth="1"/>
    <col min="2834" max="2834" width="5" style="34" customWidth="1"/>
    <col min="2835" max="2835" width="8.85546875" style="34" customWidth="1"/>
    <col min="2836" max="2836" width="5.140625" style="34" customWidth="1"/>
    <col min="2837" max="2837" width="2.7109375" style="34" customWidth="1"/>
    <col min="2838" max="3072" width="9" style="34"/>
    <col min="3073" max="3073" width="2.42578125" style="34" customWidth="1"/>
    <col min="3074" max="3074" width="6.5703125" style="34" customWidth="1"/>
    <col min="3075" max="3075" width="22.7109375" style="34" customWidth="1"/>
    <col min="3076" max="3076" width="20.140625" style="34" customWidth="1"/>
    <col min="3077" max="3078" width="8.7109375" style="34" customWidth="1"/>
    <col min="3079" max="3079" width="4.28515625" style="34" customWidth="1"/>
    <col min="3080" max="3080" width="18.42578125" style="34" customWidth="1"/>
    <col min="3081" max="3081" width="15.28515625" style="34" customWidth="1"/>
    <col min="3082" max="3082" width="5.42578125" style="34" customWidth="1"/>
    <col min="3083" max="3083" width="7.42578125" style="34" customWidth="1"/>
    <col min="3084" max="3084" width="15.42578125" style="34" customWidth="1"/>
    <col min="3085" max="3085" width="12.140625" style="34" customWidth="1"/>
    <col min="3086" max="3086" width="0.85546875" style="34" customWidth="1"/>
    <col min="3087" max="3088" width="10" style="34" customWidth="1"/>
    <col min="3089" max="3089" width="1.140625" style="34" customWidth="1"/>
    <col min="3090" max="3090" width="5" style="34" customWidth="1"/>
    <col min="3091" max="3091" width="8.85546875" style="34" customWidth="1"/>
    <col min="3092" max="3092" width="5.140625" style="34" customWidth="1"/>
    <col min="3093" max="3093" width="2.7109375" style="34" customWidth="1"/>
    <col min="3094" max="3328" width="9" style="34"/>
    <col min="3329" max="3329" width="2.42578125" style="34" customWidth="1"/>
    <col min="3330" max="3330" width="6.5703125" style="34" customWidth="1"/>
    <col min="3331" max="3331" width="22.7109375" style="34" customWidth="1"/>
    <col min="3332" max="3332" width="20.140625" style="34" customWidth="1"/>
    <col min="3333" max="3334" width="8.7109375" style="34" customWidth="1"/>
    <col min="3335" max="3335" width="4.28515625" style="34" customWidth="1"/>
    <col min="3336" max="3336" width="18.42578125" style="34" customWidth="1"/>
    <col min="3337" max="3337" width="15.28515625" style="34" customWidth="1"/>
    <col min="3338" max="3338" width="5.42578125" style="34" customWidth="1"/>
    <col min="3339" max="3339" width="7.42578125" style="34" customWidth="1"/>
    <col min="3340" max="3340" width="15.42578125" style="34" customWidth="1"/>
    <col min="3341" max="3341" width="12.140625" style="34" customWidth="1"/>
    <col min="3342" max="3342" width="0.85546875" style="34" customWidth="1"/>
    <col min="3343" max="3344" width="10" style="34" customWidth="1"/>
    <col min="3345" max="3345" width="1.140625" style="34" customWidth="1"/>
    <col min="3346" max="3346" width="5" style="34" customWidth="1"/>
    <col min="3347" max="3347" width="8.85546875" style="34" customWidth="1"/>
    <col min="3348" max="3348" width="5.140625" style="34" customWidth="1"/>
    <col min="3349" max="3349" width="2.7109375" style="34" customWidth="1"/>
    <col min="3350" max="3584" width="9" style="34"/>
    <col min="3585" max="3585" width="2.42578125" style="34" customWidth="1"/>
    <col min="3586" max="3586" width="6.5703125" style="34" customWidth="1"/>
    <col min="3587" max="3587" width="22.7109375" style="34" customWidth="1"/>
    <col min="3588" max="3588" width="20.140625" style="34" customWidth="1"/>
    <col min="3589" max="3590" width="8.7109375" style="34" customWidth="1"/>
    <col min="3591" max="3591" width="4.28515625" style="34" customWidth="1"/>
    <col min="3592" max="3592" width="18.42578125" style="34" customWidth="1"/>
    <col min="3593" max="3593" width="15.28515625" style="34" customWidth="1"/>
    <col min="3594" max="3594" width="5.42578125" style="34" customWidth="1"/>
    <col min="3595" max="3595" width="7.42578125" style="34" customWidth="1"/>
    <col min="3596" max="3596" width="15.42578125" style="34" customWidth="1"/>
    <col min="3597" max="3597" width="12.140625" style="34" customWidth="1"/>
    <col min="3598" max="3598" width="0.85546875" style="34" customWidth="1"/>
    <col min="3599" max="3600" width="10" style="34" customWidth="1"/>
    <col min="3601" max="3601" width="1.140625" style="34" customWidth="1"/>
    <col min="3602" max="3602" width="5" style="34" customWidth="1"/>
    <col min="3603" max="3603" width="8.85546875" style="34" customWidth="1"/>
    <col min="3604" max="3604" width="5.140625" style="34" customWidth="1"/>
    <col min="3605" max="3605" width="2.7109375" style="34" customWidth="1"/>
    <col min="3606" max="3840" width="9" style="34"/>
    <col min="3841" max="3841" width="2.42578125" style="34" customWidth="1"/>
    <col min="3842" max="3842" width="6.5703125" style="34" customWidth="1"/>
    <col min="3843" max="3843" width="22.7109375" style="34" customWidth="1"/>
    <col min="3844" max="3844" width="20.140625" style="34" customWidth="1"/>
    <col min="3845" max="3846" width="8.7109375" style="34" customWidth="1"/>
    <col min="3847" max="3847" width="4.28515625" style="34" customWidth="1"/>
    <col min="3848" max="3848" width="18.42578125" style="34" customWidth="1"/>
    <col min="3849" max="3849" width="15.28515625" style="34" customWidth="1"/>
    <col min="3850" max="3850" width="5.42578125" style="34" customWidth="1"/>
    <col min="3851" max="3851" width="7.42578125" style="34" customWidth="1"/>
    <col min="3852" max="3852" width="15.42578125" style="34" customWidth="1"/>
    <col min="3853" max="3853" width="12.140625" style="34" customWidth="1"/>
    <col min="3854" max="3854" width="0.85546875" style="34" customWidth="1"/>
    <col min="3855" max="3856" width="10" style="34" customWidth="1"/>
    <col min="3857" max="3857" width="1.140625" style="34" customWidth="1"/>
    <col min="3858" max="3858" width="5" style="34" customWidth="1"/>
    <col min="3859" max="3859" width="8.85546875" style="34" customWidth="1"/>
    <col min="3860" max="3860" width="5.140625" style="34" customWidth="1"/>
    <col min="3861" max="3861" width="2.7109375" style="34" customWidth="1"/>
    <col min="3862" max="4096" width="9" style="34"/>
    <col min="4097" max="4097" width="2.42578125" style="34" customWidth="1"/>
    <col min="4098" max="4098" width="6.5703125" style="34" customWidth="1"/>
    <col min="4099" max="4099" width="22.7109375" style="34" customWidth="1"/>
    <col min="4100" max="4100" width="20.140625" style="34" customWidth="1"/>
    <col min="4101" max="4102" width="8.7109375" style="34" customWidth="1"/>
    <col min="4103" max="4103" width="4.28515625" style="34" customWidth="1"/>
    <col min="4104" max="4104" width="18.42578125" style="34" customWidth="1"/>
    <col min="4105" max="4105" width="15.28515625" style="34" customWidth="1"/>
    <col min="4106" max="4106" width="5.42578125" style="34" customWidth="1"/>
    <col min="4107" max="4107" width="7.42578125" style="34" customWidth="1"/>
    <col min="4108" max="4108" width="15.42578125" style="34" customWidth="1"/>
    <col min="4109" max="4109" width="12.140625" style="34" customWidth="1"/>
    <col min="4110" max="4110" width="0.85546875" style="34" customWidth="1"/>
    <col min="4111" max="4112" width="10" style="34" customWidth="1"/>
    <col min="4113" max="4113" width="1.140625" style="34" customWidth="1"/>
    <col min="4114" max="4114" width="5" style="34" customWidth="1"/>
    <col min="4115" max="4115" width="8.85546875" style="34" customWidth="1"/>
    <col min="4116" max="4116" width="5.140625" style="34" customWidth="1"/>
    <col min="4117" max="4117" width="2.7109375" style="34" customWidth="1"/>
    <col min="4118" max="4352" width="9" style="34"/>
    <col min="4353" max="4353" width="2.42578125" style="34" customWidth="1"/>
    <col min="4354" max="4354" width="6.5703125" style="34" customWidth="1"/>
    <col min="4355" max="4355" width="22.7109375" style="34" customWidth="1"/>
    <col min="4356" max="4356" width="20.140625" style="34" customWidth="1"/>
    <col min="4357" max="4358" width="8.7109375" style="34" customWidth="1"/>
    <col min="4359" max="4359" width="4.28515625" style="34" customWidth="1"/>
    <col min="4360" max="4360" width="18.42578125" style="34" customWidth="1"/>
    <col min="4361" max="4361" width="15.28515625" style="34" customWidth="1"/>
    <col min="4362" max="4362" width="5.42578125" style="34" customWidth="1"/>
    <col min="4363" max="4363" width="7.42578125" style="34" customWidth="1"/>
    <col min="4364" max="4364" width="15.42578125" style="34" customWidth="1"/>
    <col min="4365" max="4365" width="12.140625" style="34" customWidth="1"/>
    <col min="4366" max="4366" width="0.85546875" style="34" customWidth="1"/>
    <col min="4367" max="4368" width="10" style="34" customWidth="1"/>
    <col min="4369" max="4369" width="1.140625" style="34" customWidth="1"/>
    <col min="4370" max="4370" width="5" style="34" customWidth="1"/>
    <col min="4371" max="4371" width="8.85546875" style="34" customWidth="1"/>
    <col min="4372" max="4372" width="5.140625" style="34" customWidth="1"/>
    <col min="4373" max="4373" width="2.7109375" style="34" customWidth="1"/>
    <col min="4374" max="4608" width="9" style="34"/>
    <col min="4609" max="4609" width="2.42578125" style="34" customWidth="1"/>
    <col min="4610" max="4610" width="6.5703125" style="34" customWidth="1"/>
    <col min="4611" max="4611" width="22.7109375" style="34" customWidth="1"/>
    <col min="4612" max="4612" width="20.140625" style="34" customWidth="1"/>
    <col min="4613" max="4614" width="8.7109375" style="34" customWidth="1"/>
    <col min="4615" max="4615" width="4.28515625" style="34" customWidth="1"/>
    <col min="4616" max="4616" width="18.42578125" style="34" customWidth="1"/>
    <col min="4617" max="4617" width="15.28515625" style="34" customWidth="1"/>
    <col min="4618" max="4618" width="5.42578125" style="34" customWidth="1"/>
    <col min="4619" max="4619" width="7.42578125" style="34" customWidth="1"/>
    <col min="4620" max="4620" width="15.42578125" style="34" customWidth="1"/>
    <col min="4621" max="4621" width="12.140625" style="34" customWidth="1"/>
    <col min="4622" max="4622" width="0.85546875" style="34" customWidth="1"/>
    <col min="4623" max="4624" width="10" style="34" customWidth="1"/>
    <col min="4625" max="4625" width="1.140625" style="34" customWidth="1"/>
    <col min="4626" max="4626" width="5" style="34" customWidth="1"/>
    <col min="4627" max="4627" width="8.85546875" style="34" customWidth="1"/>
    <col min="4628" max="4628" width="5.140625" style="34" customWidth="1"/>
    <col min="4629" max="4629" width="2.7109375" style="34" customWidth="1"/>
    <col min="4630" max="4864" width="9" style="34"/>
    <col min="4865" max="4865" width="2.42578125" style="34" customWidth="1"/>
    <col min="4866" max="4866" width="6.5703125" style="34" customWidth="1"/>
    <col min="4867" max="4867" width="22.7109375" style="34" customWidth="1"/>
    <col min="4868" max="4868" width="20.140625" style="34" customWidth="1"/>
    <col min="4869" max="4870" width="8.7109375" style="34" customWidth="1"/>
    <col min="4871" max="4871" width="4.28515625" style="34" customWidth="1"/>
    <col min="4872" max="4872" width="18.42578125" style="34" customWidth="1"/>
    <col min="4873" max="4873" width="15.28515625" style="34" customWidth="1"/>
    <col min="4874" max="4874" width="5.42578125" style="34" customWidth="1"/>
    <col min="4875" max="4875" width="7.42578125" style="34" customWidth="1"/>
    <col min="4876" max="4876" width="15.42578125" style="34" customWidth="1"/>
    <col min="4877" max="4877" width="12.140625" style="34" customWidth="1"/>
    <col min="4878" max="4878" width="0.85546875" style="34" customWidth="1"/>
    <col min="4879" max="4880" width="10" style="34" customWidth="1"/>
    <col min="4881" max="4881" width="1.140625" style="34" customWidth="1"/>
    <col min="4882" max="4882" width="5" style="34" customWidth="1"/>
    <col min="4883" max="4883" width="8.85546875" style="34" customWidth="1"/>
    <col min="4884" max="4884" width="5.140625" style="34" customWidth="1"/>
    <col min="4885" max="4885" width="2.7109375" style="34" customWidth="1"/>
    <col min="4886" max="5120" width="9" style="34"/>
    <col min="5121" max="5121" width="2.42578125" style="34" customWidth="1"/>
    <col min="5122" max="5122" width="6.5703125" style="34" customWidth="1"/>
    <col min="5123" max="5123" width="22.7109375" style="34" customWidth="1"/>
    <col min="5124" max="5124" width="20.140625" style="34" customWidth="1"/>
    <col min="5125" max="5126" width="8.7109375" style="34" customWidth="1"/>
    <col min="5127" max="5127" width="4.28515625" style="34" customWidth="1"/>
    <col min="5128" max="5128" width="18.42578125" style="34" customWidth="1"/>
    <col min="5129" max="5129" width="15.28515625" style="34" customWidth="1"/>
    <col min="5130" max="5130" width="5.42578125" style="34" customWidth="1"/>
    <col min="5131" max="5131" width="7.42578125" style="34" customWidth="1"/>
    <col min="5132" max="5132" width="15.42578125" style="34" customWidth="1"/>
    <col min="5133" max="5133" width="12.140625" style="34" customWidth="1"/>
    <col min="5134" max="5134" width="0.85546875" style="34" customWidth="1"/>
    <col min="5135" max="5136" width="10" style="34" customWidth="1"/>
    <col min="5137" max="5137" width="1.140625" style="34" customWidth="1"/>
    <col min="5138" max="5138" width="5" style="34" customWidth="1"/>
    <col min="5139" max="5139" width="8.85546875" style="34" customWidth="1"/>
    <col min="5140" max="5140" width="5.140625" style="34" customWidth="1"/>
    <col min="5141" max="5141" width="2.7109375" style="34" customWidth="1"/>
    <col min="5142" max="5376" width="9" style="34"/>
    <col min="5377" max="5377" width="2.42578125" style="34" customWidth="1"/>
    <col min="5378" max="5378" width="6.5703125" style="34" customWidth="1"/>
    <col min="5379" max="5379" width="22.7109375" style="34" customWidth="1"/>
    <col min="5380" max="5380" width="20.140625" style="34" customWidth="1"/>
    <col min="5381" max="5382" width="8.7109375" style="34" customWidth="1"/>
    <col min="5383" max="5383" width="4.28515625" style="34" customWidth="1"/>
    <col min="5384" max="5384" width="18.42578125" style="34" customWidth="1"/>
    <col min="5385" max="5385" width="15.28515625" style="34" customWidth="1"/>
    <col min="5386" max="5386" width="5.42578125" style="34" customWidth="1"/>
    <col min="5387" max="5387" width="7.42578125" style="34" customWidth="1"/>
    <col min="5388" max="5388" width="15.42578125" style="34" customWidth="1"/>
    <col min="5389" max="5389" width="12.140625" style="34" customWidth="1"/>
    <col min="5390" max="5390" width="0.85546875" style="34" customWidth="1"/>
    <col min="5391" max="5392" width="10" style="34" customWidth="1"/>
    <col min="5393" max="5393" width="1.140625" style="34" customWidth="1"/>
    <col min="5394" max="5394" width="5" style="34" customWidth="1"/>
    <col min="5395" max="5395" width="8.85546875" style="34" customWidth="1"/>
    <col min="5396" max="5396" width="5.140625" style="34" customWidth="1"/>
    <col min="5397" max="5397" width="2.7109375" style="34" customWidth="1"/>
    <col min="5398" max="5632" width="9" style="34"/>
    <col min="5633" max="5633" width="2.42578125" style="34" customWidth="1"/>
    <col min="5634" max="5634" width="6.5703125" style="34" customWidth="1"/>
    <col min="5635" max="5635" width="22.7109375" style="34" customWidth="1"/>
    <col min="5636" max="5636" width="20.140625" style="34" customWidth="1"/>
    <col min="5637" max="5638" width="8.7109375" style="34" customWidth="1"/>
    <col min="5639" max="5639" width="4.28515625" style="34" customWidth="1"/>
    <col min="5640" max="5640" width="18.42578125" style="34" customWidth="1"/>
    <col min="5641" max="5641" width="15.28515625" style="34" customWidth="1"/>
    <col min="5642" max="5642" width="5.42578125" style="34" customWidth="1"/>
    <col min="5643" max="5643" width="7.42578125" style="34" customWidth="1"/>
    <col min="5644" max="5644" width="15.42578125" style="34" customWidth="1"/>
    <col min="5645" max="5645" width="12.140625" style="34" customWidth="1"/>
    <col min="5646" max="5646" width="0.85546875" style="34" customWidth="1"/>
    <col min="5647" max="5648" width="10" style="34" customWidth="1"/>
    <col min="5649" max="5649" width="1.140625" style="34" customWidth="1"/>
    <col min="5650" max="5650" width="5" style="34" customWidth="1"/>
    <col min="5651" max="5651" width="8.85546875" style="34" customWidth="1"/>
    <col min="5652" max="5652" width="5.140625" style="34" customWidth="1"/>
    <col min="5653" max="5653" width="2.7109375" style="34" customWidth="1"/>
    <col min="5654" max="5888" width="9" style="34"/>
    <col min="5889" max="5889" width="2.42578125" style="34" customWidth="1"/>
    <col min="5890" max="5890" width="6.5703125" style="34" customWidth="1"/>
    <col min="5891" max="5891" width="22.7109375" style="34" customWidth="1"/>
    <col min="5892" max="5892" width="20.140625" style="34" customWidth="1"/>
    <col min="5893" max="5894" width="8.7109375" style="34" customWidth="1"/>
    <col min="5895" max="5895" width="4.28515625" style="34" customWidth="1"/>
    <col min="5896" max="5896" width="18.42578125" style="34" customWidth="1"/>
    <col min="5897" max="5897" width="15.28515625" style="34" customWidth="1"/>
    <col min="5898" max="5898" width="5.42578125" style="34" customWidth="1"/>
    <col min="5899" max="5899" width="7.42578125" style="34" customWidth="1"/>
    <col min="5900" max="5900" width="15.42578125" style="34" customWidth="1"/>
    <col min="5901" max="5901" width="12.140625" style="34" customWidth="1"/>
    <col min="5902" max="5902" width="0.85546875" style="34" customWidth="1"/>
    <col min="5903" max="5904" width="10" style="34" customWidth="1"/>
    <col min="5905" max="5905" width="1.140625" style="34" customWidth="1"/>
    <col min="5906" max="5906" width="5" style="34" customWidth="1"/>
    <col min="5907" max="5907" width="8.85546875" style="34" customWidth="1"/>
    <col min="5908" max="5908" width="5.140625" style="34" customWidth="1"/>
    <col min="5909" max="5909" width="2.7109375" style="34" customWidth="1"/>
    <col min="5910" max="6144" width="9" style="34"/>
    <col min="6145" max="6145" width="2.42578125" style="34" customWidth="1"/>
    <col min="6146" max="6146" width="6.5703125" style="34" customWidth="1"/>
    <col min="6147" max="6147" width="22.7109375" style="34" customWidth="1"/>
    <col min="6148" max="6148" width="20.140625" style="34" customWidth="1"/>
    <col min="6149" max="6150" width="8.7109375" style="34" customWidth="1"/>
    <col min="6151" max="6151" width="4.28515625" style="34" customWidth="1"/>
    <col min="6152" max="6152" width="18.42578125" style="34" customWidth="1"/>
    <col min="6153" max="6153" width="15.28515625" style="34" customWidth="1"/>
    <col min="6154" max="6154" width="5.42578125" style="34" customWidth="1"/>
    <col min="6155" max="6155" width="7.42578125" style="34" customWidth="1"/>
    <col min="6156" max="6156" width="15.42578125" style="34" customWidth="1"/>
    <col min="6157" max="6157" width="12.140625" style="34" customWidth="1"/>
    <col min="6158" max="6158" width="0.85546875" style="34" customWidth="1"/>
    <col min="6159" max="6160" width="10" style="34" customWidth="1"/>
    <col min="6161" max="6161" width="1.140625" style="34" customWidth="1"/>
    <col min="6162" max="6162" width="5" style="34" customWidth="1"/>
    <col min="6163" max="6163" width="8.85546875" style="34" customWidth="1"/>
    <col min="6164" max="6164" width="5.140625" style="34" customWidth="1"/>
    <col min="6165" max="6165" width="2.7109375" style="34" customWidth="1"/>
    <col min="6166" max="6400" width="9" style="34"/>
    <col min="6401" max="6401" width="2.42578125" style="34" customWidth="1"/>
    <col min="6402" max="6402" width="6.5703125" style="34" customWidth="1"/>
    <col min="6403" max="6403" width="22.7109375" style="34" customWidth="1"/>
    <col min="6404" max="6404" width="20.140625" style="34" customWidth="1"/>
    <col min="6405" max="6406" width="8.7109375" style="34" customWidth="1"/>
    <col min="6407" max="6407" width="4.28515625" style="34" customWidth="1"/>
    <col min="6408" max="6408" width="18.42578125" style="34" customWidth="1"/>
    <col min="6409" max="6409" width="15.28515625" style="34" customWidth="1"/>
    <col min="6410" max="6410" width="5.42578125" style="34" customWidth="1"/>
    <col min="6411" max="6411" width="7.42578125" style="34" customWidth="1"/>
    <col min="6412" max="6412" width="15.42578125" style="34" customWidth="1"/>
    <col min="6413" max="6413" width="12.140625" style="34" customWidth="1"/>
    <col min="6414" max="6414" width="0.85546875" style="34" customWidth="1"/>
    <col min="6415" max="6416" width="10" style="34" customWidth="1"/>
    <col min="6417" max="6417" width="1.140625" style="34" customWidth="1"/>
    <col min="6418" max="6418" width="5" style="34" customWidth="1"/>
    <col min="6419" max="6419" width="8.85546875" style="34" customWidth="1"/>
    <col min="6420" max="6420" width="5.140625" style="34" customWidth="1"/>
    <col min="6421" max="6421" width="2.7109375" style="34" customWidth="1"/>
    <col min="6422" max="6656" width="9" style="34"/>
    <col min="6657" max="6657" width="2.42578125" style="34" customWidth="1"/>
    <col min="6658" max="6658" width="6.5703125" style="34" customWidth="1"/>
    <col min="6659" max="6659" width="22.7109375" style="34" customWidth="1"/>
    <col min="6660" max="6660" width="20.140625" style="34" customWidth="1"/>
    <col min="6661" max="6662" width="8.7109375" style="34" customWidth="1"/>
    <col min="6663" max="6663" width="4.28515625" style="34" customWidth="1"/>
    <col min="6664" max="6664" width="18.42578125" style="34" customWidth="1"/>
    <col min="6665" max="6665" width="15.28515625" style="34" customWidth="1"/>
    <col min="6666" max="6666" width="5.42578125" style="34" customWidth="1"/>
    <col min="6667" max="6667" width="7.42578125" style="34" customWidth="1"/>
    <col min="6668" max="6668" width="15.42578125" style="34" customWidth="1"/>
    <col min="6669" max="6669" width="12.140625" style="34" customWidth="1"/>
    <col min="6670" max="6670" width="0.85546875" style="34" customWidth="1"/>
    <col min="6671" max="6672" width="10" style="34" customWidth="1"/>
    <col min="6673" max="6673" width="1.140625" style="34" customWidth="1"/>
    <col min="6674" max="6674" width="5" style="34" customWidth="1"/>
    <col min="6675" max="6675" width="8.85546875" style="34" customWidth="1"/>
    <col min="6676" max="6676" width="5.140625" style="34" customWidth="1"/>
    <col min="6677" max="6677" width="2.7109375" style="34" customWidth="1"/>
    <col min="6678" max="6912" width="9" style="34"/>
    <col min="6913" max="6913" width="2.42578125" style="34" customWidth="1"/>
    <col min="6914" max="6914" width="6.5703125" style="34" customWidth="1"/>
    <col min="6915" max="6915" width="22.7109375" style="34" customWidth="1"/>
    <col min="6916" max="6916" width="20.140625" style="34" customWidth="1"/>
    <col min="6917" max="6918" width="8.7109375" style="34" customWidth="1"/>
    <col min="6919" max="6919" width="4.28515625" style="34" customWidth="1"/>
    <col min="6920" max="6920" width="18.42578125" style="34" customWidth="1"/>
    <col min="6921" max="6921" width="15.28515625" style="34" customWidth="1"/>
    <col min="6922" max="6922" width="5.42578125" style="34" customWidth="1"/>
    <col min="6923" max="6923" width="7.42578125" style="34" customWidth="1"/>
    <col min="6924" max="6924" width="15.42578125" style="34" customWidth="1"/>
    <col min="6925" max="6925" width="12.140625" style="34" customWidth="1"/>
    <col min="6926" max="6926" width="0.85546875" style="34" customWidth="1"/>
    <col min="6927" max="6928" width="10" style="34" customWidth="1"/>
    <col min="6929" max="6929" width="1.140625" style="34" customWidth="1"/>
    <col min="6930" max="6930" width="5" style="34" customWidth="1"/>
    <col min="6931" max="6931" width="8.85546875" style="34" customWidth="1"/>
    <col min="6932" max="6932" width="5.140625" style="34" customWidth="1"/>
    <col min="6933" max="6933" width="2.7109375" style="34" customWidth="1"/>
    <col min="6934" max="7168" width="9" style="34"/>
    <col min="7169" max="7169" width="2.42578125" style="34" customWidth="1"/>
    <col min="7170" max="7170" width="6.5703125" style="34" customWidth="1"/>
    <col min="7171" max="7171" width="22.7109375" style="34" customWidth="1"/>
    <col min="7172" max="7172" width="20.140625" style="34" customWidth="1"/>
    <col min="7173" max="7174" width="8.7109375" style="34" customWidth="1"/>
    <col min="7175" max="7175" width="4.28515625" style="34" customWidth="1"/>
    <col min="7176" max="7176" width="18.42578125" style="34" customWidth="1"/>
    <col min="7177" max="7177" width="15.28515625" style="34" customWidth="1"/>
    <col min="7178" max="7178" width="5.42578125" style="34" customWidth="1"/>
    <col min="7179" max="7179" width="7.42578125" style="34" customWidth="1"/>
    <col min="7180" max="7180" width="15.42578125" style="34" customWidth="1"/>
    <col min="7181" max="7181" width="12.140625" style="34" customWidth="1"/>
    <col min="7182" max="7182" width="0.85546875" style="34" customWidth="1"/>
    <col min="7183" max="7184" width="10" style="34" customWidth="1"/>
    <col min="7185" max="7185" width="1.140625" style="34" customWidth="1"/>
    <col min="7186" max="7186" width="5" style="34" customWidth="1"/>
    <col min="7187" max="7187" width="8.85546875" style="34" customWidth="1"/>
    <col min="7188" max="7188" width="5.140625" style="34" customWidth="1"/>
    <col min="7189" max="7189" width="2.7109375" style="34" customWidth="1"/>
    <col min="7190" max="7424" width="9" style="34"/>
    <col min="7425" max="7425" width="2.42578125" style="34" customWidth="1"/>
    <col min="7426" max="7426" width="6.5703125" style="34" customWidth="1"/>
    <col min="7427" max="7427" width="22.7109375" style="34" customWidth="1"/>
    <col min="7428" max="7428" width="20.140625" style="34" customWidth="1"/>
    <col min="7429" max="7430" width="8.7109375" style="34" customWidth="1"/>
    <col min="7431" max="7431" width="4.28515625" style="34" customWidth="1"/>
    <col min="7432" max="7432" width="18.42578125" style="34" customWidth="1"/>
    <col min="7433" max="7433" width="15.28515625" style="34" customWidth="1"/>
    <col min="7434" max="7434" width="5.42578125" style="34" customWidth="1"/>
    <col min="7435" max="7435" width="7.42578125" style="34" customWidth="1"/>
    <col min="7436" max="7436" width="15.42578125" style="34" customWidth="1"/>
    <col min="7437" max="7437" width="12.140625" style="34" customWidth="1"/>
    <col min="7438" max="7438" width="0.85546875" style="34" customWidth="1"/>
    <col min="7439" max="7440" width="10" style="34" customWidth="1"/>
    <col min="7441" max="7441" width="1.140625" style="34" customWidth="1"/>
    <col min="7442" max="7442" width="5" style="34" customWidth="1"/>
    <col min="7443" max="7443" width="8.85546875" style="34" customWidth="1"/>
    <col min="7444" max="7444" width="5.140625" style="34" customWidth="1"/>
    <col min="7445" max="7445" width="2.7109375" style="34" customWidth="1"/>
    <col min="7446" max="7680" width="9" style="34"/>
    <col min="7681" max="7681" width="2.42578125" style="34" customWidth="1"/>
    <col min="7682" max="7682" width="6.5703125" style="34" customWidth="1"/>
    <col min="7683" max="7683" width="22.7109375" style="34" customWidth="1"/>
    <col min="7684" max="7684" width="20.140625" style="34" customWidth="1"/>
    <col min="7685" max="7686" width="8.7109375" style="34" customWidth="1"/>
    <col min="7687" max="7687" width="4.28515625" style="34" customWidth="1"/>
    <col min="7688" max="7688" width="18.42578125" style="34" customWidth="1"/>
    <col min="7689" max="7689" width="15.28515625" style="34" customWidth="1"/>
    <col min="7690" max="7690" width="5.42578125" style="34" customWidth="1"/>
    <col min="7691" max="7691" width="7.42578125" style="34" customWidth="1"/>
    <col min="7692" max="7692" width="15.42578125" style="34" customWidth="1"/>
    <col min="7693" max="7693" width="12.140625" style="34" customWidth="1"/>
    <col min="7694" max="7694" width="0.85546875" style="34" customWidth="1"/>
    <col min="7695" max="7696" width="10" style="34" customWidth="1"/>
    <col min="7697" max="7697" width="1.140625" style="34" customWidth="1"/>
    <col min="7698" max="7698" width="5" style="34" customWidth="1"/>
    <col min="7699" max="7699" width="8.85546875" style="34" customWidth="1"/>
    <col min="7700" max="7700" width="5.140625" style="34" customWidth="1"/>
    <col min="7701" max="7701" width="2.7109375" style="34" customWidth="1"/>
    <col min="7702" max="7936" width="9" style="34"/>
    <col min="7937" max="7937" width="2.42578125" style="34" customWidth="1"/>
    <col min="7938" max="7938" width="6.5703125" style="34" customWidth="1"/>
    <col min="7939" max="7939" width="22.7109375" style="34" customWidth="1"/>
    <col min="7940" max="7940" width="20.140625" style="34" customWidth="1"/>
    <col min="7941" max="7942" width="8.7109375" style="34" customWidth="1"/>
    <col min="7943" max="7943" width="4.28515625" style="34" customWidth="1"/>
    <col min="7944" max="7944" width="18.42578125" style="34" customWidth="1"/>
    <col min="7945" max="7945" width="15.28515625" style="34" customWidth="1"/>
    <col min="7946" max="7946" width="5.42578125" style="34" customWidth="1"/>
    <col min="7947" max="7947" width="7.42578125" style="34" customWidth="1"/>
    <col min="7948" max="7948" width="15.42578125" style="34" customWidth="1"/>
    <col min="7949" max="7949" width="12.140625" style="34" customWidth="1"/>
    <col min="7950" max="7950" width="0.85546875" style="34" customWidth="1"/>
    <col min="7951" max="7952" width="10" style="34" customWidth="1"/>
    <col min="7953" max="7953" width="1.140625" style="34" customWidth="1"/>
    <col min="7954" max="7954" width="5" style="34" customWidth="1"/>
    <col min="7955" max="7955" width="8.85546875" style="34" customWidth="1"/>
    <col min="7956" max="7956" width="5.140625" style="34" customWidth="1"/>
    <col min="7957" max="7957" width="2.7109375" style="34" customWidth="1"/>
    <col min="7958" max="8192" width="9" style="34"/>
    <col min="8193" max="8193" width="2.42578125" style="34" customWidth="1"/>
    <col min="8194" max="8194" width="6.5703125" style="34" customWidth="1"/>
    <col min="8195" max="8195" width="22.7109375" style="34" customWidth="1"/>
    <col min="8196" max="8196" width="20.140625" style="34" customWidth="1"/>
    <col min="8197" max="8198" width="8.7109375" style="34" customWidth="1"/>
    <col min="8199" max="8199" width="4.28515625" style="34" customWidth="1"/>
    <col min="8200" max="8200" width="18.42578125" style="34" customWidth="1"/>
    <col min="8201" max="8201" width="15.28515625" style="34" customWidth="1"/>
    <col min="8202" max="8202" width="5.42578125" style="34" customWidth="1"/>
    <col min="8203" max="8203" width="7.42578125" style="34" customWidth="1"/>
    <col min="8204" max="8204" width="15.42578125" style="34" customWidth="1"/>
    <col min="8205" max="8205" width="12.140625" style="34" customWidth="1"/>
    <col min="8206" max="8206" width="0.85546875" style="34" customWidth="1"/>
    <col min="8207" max="8208" width="10" style="34" customWidth="1"/>
    <col min="8209" max="8209" width="1.140625" style="34" customWidth="1"/>
    <col min="8210" max="8210" width="5" style="34" customWidth="1"/>
    <col min="8211" max="8211" width="8.85546875" style="34" customWidth="1"/>
    <col min="8212" max="8212" width="5.140625" style="34" customWidth="1"/>
    <col min="8213" max="8213" width="2.7109375" style="34" customWidth="1"/>
    <col min="8214" max="8448" width="9" style="34"/>
    <col min="8449" max="8449" width="2.42578125" style="34" customWidth="1"/>
    <col min="8450" max="8450" width="6.5703125" style="34" customWidth="1"/>
    <col min="8451" max="8451" width="22.7109375" style="34" customWidth="1"/>
    <col min="8452" max="8452" width="20.140625" style="34" customWidth="1"/>
    <col min="8453" max="8454" width="8.7109375" style="34" customWidth="1"/>
    <col min="8455" max="8455" width="4.28515625" style="34" customWidth="1"/>
    <col min="8456" max="8456" width="18.42578125" style="34" customWidth="1"/>
    <col min="8457" max="8457" width="15.28515625" style="34" customWidth="1"/>
    <col min="8458" max="8458" width="5.42578125" style="34" customWidth="1"/>
    <col min="8459" max="8459" width="7.42578125" style="34" customWidth="1"/>
    <col min="8460" max="8460" width="15.42578125" style="34" customWidth="1"/>
    <col min="8461" max="8461" width="12.140625" style="34" customWidth="1"/>
    <col min="8462" max="8462" width="0.85546875" style="34" customWidth="1"/>
    <col min="8463" max="8464" width="10" style="34" customWidth="1"/>
    <col min="8465" max="8465" width="1.140625" style="34" customWidth="1"/>
    <col min="8466" max="8466" width="5" style="34" customWidth="1"/>
    <col min="8467" max="8467" width="8.85546875" style="34" customWidth="1"/>
    <col min="8468" max="8468" width="5.140625" style="34" customWidth="1"/>
    <col min="8469" max="8469" width="2.7109375" style="34" customWidth="1"/>
    <col min="8470" max="8704" width="9" style="34"/>
    <col min="8705" max="8705" width="2.42578125" style="34" customWidth="1"/>
    <col min="8706" max="8706" width="6.5703125" style="34" customWidth="1"/>
    <col min="8707" max="8707" width="22.7109375" style="34" customWidth="1"/>
    <col min="8708" max="8708" width="20.140625" style="34" customWidth="1"/>
    <col min="8709" max="8710" width="8.7109375" style="34" customWidth="1"/>
    <col min="8711" max="8711" width="4.28515625" style="34" customWidth="1"/>
    <col min="8712" max="8712" width="18.42578125" style="34" customWidth="1"/>
    <col min="8713" max="8713" width="15.28515625" style="34" customWidth="1"/>
    <col min="8714" max="8714" width="5.42578125" style="34" customWidth="1"/>
    <col min="8715" max="8715" width="7.42578125" style="34" customWidth="1"/>
    <col min="8716" max="8716" width="15.42578125" style="34" customWidth="1"/>
    <col min="8717" max="8717" width="12.140625" style="34" customWidth="1"/>
    <col min="8718" max="8718" width="0.85546875" style="34" customWidth="1"/>
    <col min="8719" max="8720" width="10" style="34" customWidth="1"/>
    <col min="8721" max="8721" width="1.140625" style="34" customWidth="1"/>
    <col min="8722" max="8722" width="5" style="34" customWidth="1"/>
    <col min="8723" max="8723" width="8.85546875" style="34" customWidth="1"/>
    <col min="8724" max="8724" width="5.140625" style="34" customWidth="1"/>
    <col min="8725" max="8725" width="2.7109375" style="34" customWidth="1"/>
    <col min="8726" max="8960" width="9" style="34"/>
    <col min="8961" max="8961" width="2.42578125" style="34" customWidth="1"/>
    <col min="8962" max="8962" width="6.5703125" style="34" customWidth="1"/>
    <col min="8963" max="8963" width="22.7109375" style="34" customWidth="1"/>
    <col min="8964" max="8964" width="20.140625" style="34" customWidth="1"/>
    <col min="8965" max="8966" width="8.7109375" style="34" customWidth="1"/>
    <col min="8967" max="8967" width="4.28515625" style="34" customWidth="1"/>
    <col min="8968" max="8968" width="18.42578125" style="34" customWidth="1"/>
    <col min="8969" max="8969" width="15.28515625" style="34" customWidth="1"/>
    <col min="8970" max="8970" width="5.42578125" style="34" customWidth="1"/>
    <col min="8971" max="8971" width="7.42578125" style="34" customWidth="1"/>
    <col min="8972" max="8972" width="15.42578125" style="34" customWidth="1"/>
    <col min="8973" max="8973" width="12.140625" style="34" customWidth="1"/>
    <col min="8974" max="8974" width="0.85546875" style="34" customWidth="1"/>
    <col min="8975" max="8976" width="10" style="34" customWidth="1"/>
    <col min="8977" max="8977" width="1.140625" style="34" customWidth="1"/>
    <col min="8978" max="8978" width="5" style="34" customWidth="1"/>
    <col min="8979" max="8979" width="8.85546875" style="34" customWidth="1"/>
    <col min="8980" max="8980" width="5.140625" style="34" customWidth="1"/>
    <col min="8981" max="8981" width="2.7109375" style="34" customWidth="1"/>
    <col min="8982" max="9216" width="9" style="34"/>
    <col min="9217" max="9217" width="2.42578125" style="34" customWidth="1"/>
    <col min="9218" max="9218" width="6.5703125" style="34" customWidth="1"/>
    <col min="9219" max="9219" width="22.7109375" style="34" customWidth="1"/>
    <col min="9220" max="9220" width="20.140625" style="34" customWidth="1"/>
    <col min="9221" max="9222" width="8.7109375" style="34" customWidth="1"/>
    <col min="9223" max="9223" width="4.28515625" style="34" customWidth="1"/>
    <col min="9224" max="9224" width="18.42578125" style="34" customWidth="1"/>
    <col min="9225" max="9225" width="15.28515625" style="34" customWidth="1"/>
    <col min="9226" max="9226" width="5.42578125" style="34" customWidth="1"/>
    <col min="9227" max="9227" width="7.42578125" style="34" customWidth="1"/>
    <col min="9228" max="9228" width="15.42578125" style="34" customWidth="1"/>
    <col min="9229" max="9229" width="12.140625" style="34" customWidth="1"/>
    <col min="9230" max="9230" width="0.85546875" style="34" customWidth="1"/>
    <col min="9231" max="9232" width="10" style="34" customWidth="1"/>
    <col min="9233" max="9233" width="1.140625" style="34" customWidth="1"/>
    <col min="9234" max="9234" width="5" style="34" customWidth="1"/>
    <col min="9235" max="9235" width="8.85546875" style="34" customWidth="1"/>
    <col min="9236" max="9236" width="5.140625" style="34" customWidth="1"/>
    <col min="9237" max="9237" width="2.7109375" style="34" customWidth="1"/>
    <col min="9238" max="9472" width="9" style="34"/>
    <col min="9473" max="9473" width="2.42578125" style="34" customWidth="1"/>
    <col min="9474" max="9474" width="6.5703125" style="34" customWidth="1"/>
    <col min="9475" max="9475" width="22.7109375" style="34" customWidth="1"/>
    <col min="9476" max="9476" width="20.140625" style="34" customWidth="1"/>
    <col min="9477" max="9478" width="8.7109375" style="34" customWidth="1"/>
    <col min="9479" max="9479" width="4.28515625" style="34" customWidth="1"/>
    <col min="9480" max="9480" width="18.42578125" style="34" customWidth="1"/>
    <col min="9481" max="9481" width="15.28515625" style="34" customWidth="1"/>
    <col min="9482" max="9482" width="5.42578125" style="34" customWidth="1"/>
    <col min="9483" max="9483" width="7.42578125" style="34" customWidth="1"/>
    <col min="9484" max="9484" width="15.42578125" style="34" customWidth="1"/>
    <col min="9485" max="9485" width="12.140625" style="34" customWidth="1"/>
    <col min="9486" max="9486" width="0.85546875" style="34" customWidth="1"/>
    <col min="9487" max="9488" width="10" style="34" customWidth="1"/>
    <col min="9489" max="9489" width="1.140625" style="34" customWidth="1"/>
    <col min="9490" max="9490" width="5" style="34" customWidth="1"/>
    <col min="9491" max="9491" width="8.85546875" style="34" customWidth="1"/>
    <col min="9492" max="9492" width="5.140625" style="34" customWidth="1"/>
    <col min="9493" max="9493" width="2.7109375" style="34" customWidth="1"/>
    <col min="9494" max="9728" width="9" style="34"/>
    <col min="9729" max="9729" width="2.42578125" style="34" customWidth="1"/>
    <col min="9730" max="9730" width="6.5703125" style="34" customWidth="1"/>
    <col min="9731" max="9731" width="22.7109375" style="34" customWidth="1"/>
    <col min="9732" max="9732" width="20.140625" style="34" customWidth="1"/>
    <col min="9733" max="9734" width="8.7109375" style="34" customWidth="1"/>
    <col min="9735" max="9735" width="4.28515625" style="34" customWidth="1"/>
    <col min="9736" max="9736" width="18.42578125" style="34" customWidth="1"/>
    <col min="9737" max="9737" width="15.28515625" style="34" customWidth="1"/>
    <col min="9738" max="9738" width="5.42578125" style="34" customWidth="1"/>
    <col min="9739" max="9739" width="7.42578125" style="34" customWidth="1"/>
    <col min="9740" max="9740" width="15.42578125" style="34" customWidth="1"/>
    <col min="9741" max="9741" width="12.140625" style="34" customWidth="1"/>
    <col min="9742" max="9742" width="0.85546875" style="34" customWidth="1"/>
    <col min="9743" max="9744" width="10" style="34" customWidth="1"/>
    <col min="9745" max="9745" width="1.140625" style="34" customWidth="1"/>
    <col min="9746" max="9746" width="5" style="34" customWidth="1"/>
    <col min="9747" max="9747" width="8.85546875" style="34" customWidth="1"/>
    <col min="9748" max="9748" width="5.140625" style="34" customWidth="1"/>
    <col min="9749" max="9749" width="2.7109375" style="34" customWidth="1"/>
    <col min="9750" max="9984" width="9" style="34"/>
    <col min="9985" max="9985" width="2.42578125" style="34" customWidth="1"/>
    <col min="9986" max="9986" width="6.5703125" style="34" customWidth="1"/>
    <col min="9987" max="9987" width="22.7109375" style="34" customWidth="1"/>
    <col min="9988" max="9988" width="20.140625" style="34" customWidth="1"/>
    <col min="9989" max="9990" width="8.7109375" style="34" customWidth="1"/>
    <col min="9991" max="9991" width="4.28515625" style="34" customWidth="1"/>
    <col min="9992" max="9992" width="18.42578125" style="34" customWidth="1"/>
    <col min="9993" max="9993" width="15.28515625" style="34" customWidth="1"/>
    <col min="9994" max="9994" width="5.42578125" style="34" customWidth="1"/>
    <col min="9995" max="9995" width="7.42578125" style="34" customWidth="1"/>
    <col min="9996" max="9996" width="15.42578125" style="34" customWidth="1"/>
    <col min="9997" max="9997" width="12.140625" style="34" customWidth="1"/>
    <col min="9998" max="9998" width="0.85546875" style="34" customWidth="1"/>
    <col min="9999" max="10000" width="10" style="34" customWidth="1"/>
    <col min="10001" max="10001" width="1.140625" style="34" customWidth="1"/>
    <col min="10002" max="10002" width="5" style="34" customWidth="1"/>
    <col min="10003" max="10003" width="8.85546875" style="34" customWidth="1"/>
    <col min="10004" max="10004" width="5.140625" style="34" customWidth="1"/>
    <col min="10005" max="10005" width="2.7109375" style="34" customWidth="1"/>
    <col min="10006" max="10240" width="9" style="34"/>
    <col min="10241" max="10241" width="2.42578125" style="34" customWidth="1"/>
    <col min="10242" max="10242" width="6.5703125" style="34" customWidth="1"/>
    <col min="10243" max="10243" width="22.7109375" style="34" customWidth="1"/>
    <col min="10244" max="10244" width="20.140625" style="34" customWidth="1"/>
    <col min="10245" max="10246" width="8.7109375" style="34" customWidth="1"/>
    <col min="10247" max="10247" width="4.28515625" style="34" customWidth="1"/>
    <col min="10248" max="10248" width="18.42578125" style="34" customWidth="1"/>
    <col min="10249" max="10249" width="15.28515625" style="34" customWidth="1"/>
    <col min="10250" max="10250" width="5.42578125" style="34" customWidth="1"/>
    <col min="10251" max="10251" width="7.42578125" style="34" customWidth="1"/>
    <col min="10252" max="10252" width="15.42578125" style="34" customWidth="1"/>
    <col min="10253" max="10253" width="12.140625" style="34" customWidth="1"/>
    <col min="10254" max="10254" width="0.85546875" style="34" customWidth="1"/>
    <col min="10255" max="10256" width="10" style="34" customWidth="1"/>
    <col min="10257" max="10257" width="1.140625" style="34" customWidth="1"/>
    <col min="10258" max="10258" width="5" style="34" customWidth="1"/>
    <col min="10259" max="10259" width="8.85546875" style="34" customWidth="1"/>
    <col min="10260" max="10260" width="5.140625" style="34" customWidth="1"/>
    <col min="10261" max="10261" width="2.7109375" style="34" customWidth="1"/>
    <col min="10262" max="10496" width="9" style="34"/>
    <col min="10497" max="10497" width="2.42578125" style="34" customWidth="1"/>
    <col min="10498" max="10498" width="6.5703125" style="34" customWidth="1"/>
    <col min="10499" max="10499" width="22.7109375" style="34" customWidth="1"/>
    <col min="10500" max="10500" width="20.140625" style="34" customWidth="1"/>
    <col min="10501" max="10502" width="8.7109375" style="34" customWidth="1"/>
    <col min="10503" max="10503" width="4.28515625" style="34" customWidth="1"/>
    <col min="10504" max="10504" width="18.42578125" style="34" customWidth="1"/>
    <col min="10505" max="10505" width="15.28515625" style="34" customWidth="1"/>
    <col min="10506" max="10506" width="5.42578125" style="34" customWidth="1"/>
    <col min="10507" max="10507" width="7.42578125" style="34" customWidth="1"/>
    <col min="10508" max="10508" width="15.42578125" style="34" customWidth="1"/>
    <col min="10509" max="10509" width="12.140625" style="34" customWidth="1"/>
    <col min="10510" max="10510" width="0.85546875" style="34" customWidth="1"/>
    <col min="10511" max="10512" width="10" style="34" customWidth="1"/>
    <col min="10513" max="10513" width="1.140625" style="34" customWidth="1"/>
    <col min="10514" max="10514" width="5" style="34" customWidth="1"/>
    <col min="10515" max="10515" width="8.85546875" style="34" customWidth="1"/>
    <col min="10516" max="10516" width="5.140625" style="34" customWidth="1"/>
    <col min="10517" max="10517" width="2.7109375" style="34" customWidth="1"/>
    <col min="10518" max="10752" width="9" style="34"/>
    <col min="10753" max="10753" width="2.42578125" style="34" customWidth="1"/>
    <col min="10754" max="10754" width="6.5703125" style="34" customWidth="1"/>
    <col min="10755" max="10755" width="22.7109375" style="34" customWidth="1"/>
    <col min="10756" max="10756" width="20.140625" style="34" customWidth="1"/>
    <col min="10757" max="10758" width="8.7109375" style="34" customWidth="1"/>
    <col min="10759" max="10759" width="4.28515625" style="34" customWidth="1"/>
    <col min="10760" max="10760" width="18.42578125" style="34" customWidth="1"/>
    <col min="10761" max="10761" width="15.28515625" style="34" customWidth="1"/>
    <col min="10762" max="10762" width="5.42578125" style="34" customWidth="1"/>
    <col min="10763" max="10763" width="7.42578125" style="34" customWidth="1"/>
    <col min="10764" max="10764" width="15.42578125" style="34" customWidth="1"/>
    <col min="10765" max="10765" width="12.140625" style="34" customWidth="1"/>
    <col min="10766" max="10766" width="0.85546875" style="34" customWidth="1"/>
    <col min="10767" max="10768" width="10" style="34" customWidth="1"/>
    <col min="10769" max="10769" width="1.140625" style="34" customWidth="1"/>
    <col min="10770" max="10770" width="5" style="34" customWidth="1"/>
    <col min="10771" max="10771" width="8.85546875" style="34" customWidth="1"/>
    <col min="10772" max="10772" width="5.140625" style="34" customWidth="1"/>
    <col min="10773" max="10773" width="2.7109375" style="34" customWidth="1"/>
    <col min="10774" max="11008" width="9" style="34"/>
    <col min="11009" max="11009" width="2.42578125" style="34" customWidth="1"/>
    <col min="11010" max="11010" width="6.5703125" style="34" customWidth="1"/>
    <col min="11011" max="11011" width="22.7109375" style="34" customWidth="1"/>
    <col min="11012" max="11012" width="20.140625" style="34" customWidth="1"/>
    <col min="11013" max="11014" width="8.7109375" style="34" customWidth="1"/>
    <col min="11015" max="11015" width="4.28515625" style="34" customWidth="1"/>
    <col min="11016" max="11016" width="18.42578125" style="34" customWidth="1"/>
    <col min="11017" max="11017" width="15.28515625" style="34" customWidth="1"/>
    <col min="11018" max="11018" width="5.42578125" style="34" customWidth="1"/>
    <col min="11019" max="11019" width="7.42578125" style="34" customWidth="1"/>
    <col min="11020" max="11020" width="15.42578125" style="34" customWidth="1"/>
    <col min="11021" max="11021" width="12.140625" style="34" customWidth="1"/>
    <col min="11022" max="11022" width="0.85546875" style="34" customWidth="1"/>
    <col min="11023" max="11024" width="10" style="34" customWidth="1"/>
    <col min="11025" max="11025" width="1.140625" style="34" customWidth="1"/>
    <col min="11026" max="11026" width="5" style="34" customWidth="1"/>
    <col min="11027" max="11027" width="8.85546875" style="34" customWidth="1"/>
    <col min="11028" max="11028" width="5.140625" style="34" customWidth="1"/>
    <col min="11029" max="11029" width="2.7109375" style="34" customWidth="1"/>
    <col min="11030" max="11264" width="9" style="34"/>
    <col min="11265" max="11265" width="2.42578125" style="34" customWidth="1"/>
    <col min="11266" max="11266" width="6.5703125" style="34" customWidth="1"/>
    <col min="11267" max="11267" width="22.7109375" style="34" customWidth="1"/>
    <col min="11268" max="11268" width="20.140625" style="34" customWidth="1"/>
    <col min="11269" max="11270" width="8.7109375" style="34" customWidth="1"/>
    <col min="11271" max="11271" width="4.28515625" style="34" customWidth="1"/>
    <col min="11272" max="11272" width="18.42578125" style="34" customWidth="1"/>
    <col min="11273" max="11273" width="15.28515625" style="34" customWidth="1"/>
    <col min="11274" max="11274" width="5.42578125" style="34" customWidth="1"/>
    <col min="11275" max="11275" width="7.42578125" style="34" customWidth="1"/>
    <col min="11276" max="11276" width="15.42578125" style="34" customWidth="1"/>
    <col min="11277" max="11277" width="12.140625" style="34" customWidth="1"/>
    <col min="11278" max="11278" width="0.85546875" style="34" customWidth="1"/>
    <col min="11279" max="11280" width="10" style="34" customWidth="1"/>
    <col min="11281" max="11281" width="1.140625" style="34" customWidth="1"/>
    <col min="11282" max="11282" width="5" style="34" customWidth="1"/>
    <col min="11283" max="11283" width="8.85546875" style="34" customWidth="1"/>
    <col min="11284" max="11284" width="5.140625" style="34" customWidth="1"/>
    <col min="11285" max="11285" width="2.7109375" style="34" customWidth="1"/>
    <col min="11286" max="11520" width="9" style="34"/>
    <col min="11521" max="11521" width="2.42578125" style="34" customWidth="1"/>
    <col min="11522" max="11522" width="6.5703125" style="34" customWidth="1"/>
    <col min="11523" max="11523" width="22.7109375" style="34" customWidth="1"/>
    <col min="11524" max="11524" width="20.140625" style="34" customWidth="1"/>
    <col min="11525" max="11526" width="8.7109375" style="34" customWidth="1"/>
    <col min="11527" max="11527" width="4.28515625" style="34" customWidth="1"/>
    <col min="11528" max="11528" width="18.42578125" style="34" customWidth="1"/>
    <col min="11529" max="11529" width="15.28515625" style="34" customWidth="1"/>
    <col min="11530" max="11530" width="5.42578125" style="34" customWidth="1"/>
    <col min="11531" max="11531" width="7.42578125" style="34" customWidth="1"/>
    <col min="11532" max="11532" width="15.42578125" style="34" customWidth="1"/>
    <col min="11533" max="11533" width="12.140625" style="34" customWidth="1"/>
    <col min="11534" max="11534" width="0.85546875" style="34" customWidth="1"/>
    <col min="11535" max="11536" width="10" style="34" customWidth="1"/>
    <col min="11537" max="11537" width="1.140625" style="34" customWidth="1"/>
    <col min="11538" max="11538" width="5" style="34" customWidth="1"/>
    <col min="11539" max="11539" width="8.85546875" style="34" customWidth="1"/>
    <col min="11540" max="11540" width="5.140625" style="34" customWidth="1"/>
    <col min="11541" max="11541" width="2.7109375" style="34" customWidth="1"/>
    <col min="11542" max="11776" width="9" style="34"/>
    <col min="11777" max="11777" width="2.42578125" style="34" customWidth="1"/>
    <col min="11778" max="11778" width="6.5703125" style="34" customWidth="1"/>
    <col min="11779" max="11779" width="22.7109375" style="34" customWidth="1"/>
    <col min="11780" max="11780" width="20.140625" style="34" customWidth="1"/>
    <col min="11781" max="11782" width="8.7109375" style="34" customWidth="1"/>
    <col min="11783" max="11783" width="4.28515625" style="34" customWidth="1"/>
    <col min="11784" max="11784" width="18.42578125" style="34" customWidth="1"/>
    <col min="11785" max="11785" width="15.28515625" style="34" customWidth="1"/>
    <col min="11786" max="11786" width="5.42578125" style="34" customWidth="1"/>
    <col min="11787" max="11787" width="7.42578125" style="34" customWidth="1"/>
    <col min="11788" max="11788" width="15.42578125" style="34" customWidth="1"/>
    <col min="11789" max="11789" width="12.140625" style="34" customWidth="1"/>
    <col min="11790" max="11790" width="0.85546875" style="34" customWidth="1"/>
    <col min="11791" max="11792" width="10" style="34" customWidth="1"/>
    <col min="11793" max="11793" width="1.140625" style="34" customWidth="1"/>
    <col min="11794" max="11794" width="5" style="34" customWidth="1"/>
    <col min="11795" max="11795" width="8.85546875" style="34" customWidth="1"/>
    <col min="11796" max="11796" width="5.140625" style="34" customWidth="1"/>
    <col min="11797" max="11797" width="2.7109375" style="34" customWidth="1"/>
    <col min="11798" max="12032" width="9" style="34"/>
    <col min="12033" max="12033" width="2.42578125" style="34" customWidth="1"/>
    <col min="12034" max="12034" width="6.5703125" style="34" customWidth="1"/>
    <col min="12035" max="12035" width="22.7109375" style="34" customWidth="1"/>
    <col min="12036" max="12036" width="20.140625" style="34" customWidth="1"/>
    <col min="12037" max="12038" width="8.7109375" style="34" customWidth="1"/>
    <col min="12039" max="12039" width="4.28515625" style="34" customWidth="1"/>
    <col min="12040" max="12040" width="18.42578125" style="34" customWidth="1"/>
    <col min="12041" max="12041" width="15.28515625" style="34" customWidth="1"/>
    <col min="12042" max="12042" width="5.42578125" style="34" customWidth="1"/>
    <col min="12043" max="12043" width="7.42578125" style="34" customWidth="1"/>
    <col min="12044" max="12044" width="15.42578125" style="34" customWidth="1"/>
    <col min="12045" max="12045" width="12.140625" style="34" customWidth="1"/>
    <col min="12046" max="12046" width="0.85546875" style="34" customWidth="1"/>
    <col min="12047" max="12048" width="10" style="34" customWidth="1"/>
    <col min="12049" max="12049" width="1.140625" style="34" customWidth="1"/>
    <col min="12050" max="12050" width="5" style="34" customWidth="1"/>
    <col min="12051" max="12051" width="8.85546875" style="34" customWidth="1"/>
    <col min="12052" max="12052" width="5.140625" style="34" customWidth="1"/>
    <col min="12053" max="12053" width="2.7109375" style="34" customWidth="1"/>
    <col min="12054" max="12288" width="9" style="34"/>
    <col min="12289" max="12289" width="2.42578125" style="34" customWidth="1"/>
    <col min="12290" max="12290" width="6.5703125" style="34" customWidth="1"/>
    <col min="12291" max="12291" width="22.7109375" style="34" customWidth="1"/>
    <col min="12292" max="12292" width="20.140625" style="34" customWidth="1"/>
    <col min="12293" max="12294" width="8.7109375" style="34" customWidth="1"/>
    <col min="12295" max="12295" width="4.28515625" style="34" customWidth="1"/>
    <col min="12296" max="12296" width="18.42578125" style="34" customWidth="1"/>
    <col min="12297" max="12297" width="15.28515625" style="34" customWidth="1"/>
    <col min="12298" max="12298" width="5.42578125" style="34" customWidth="1"/>
    <col min="12299" max="12299" width="7.42578125" style="34" customWidth="1"/>
    <col min="12300" max="12300" width="15.42578125" style="34" customWidth="1"/>
    <col min="12301" max="12301" width="12.140625" style="34" customWidth="1"/>
    <col min="12302" max="12302" width="0.85546875" style="34" customWidth="1"/>
    <col min="12303" max="12304" width="10" style="34" customWidth="1"/>
    <col min="12305" max="12305" width="1.140625" style="34" customWidth="1"/>
    <col min="12306" max="12306" width="5" style="34" customWidth="1"/>
    <col min="12307" max="12307" width="8.85546875" style="34" customWidth="1"/>
    <col min="12308" max="12308" width="5.140625" style="34" customWidth="1"/>
    <col min="12309" max="12309" width="2.7109375" style="34" customWidth="1"/>
    <col min="12310" max="12544" width="9" style="34"/>
    <col min="12545" max="12545" width="2.42578125" style="34" customWidth="1"/>
    <col min="12546" max="12546" width="6.5703125" style="34" customWidth="1"/>
    <col min="12547" max="12547" width="22.7109375" style="34" customWidth="1"/>
    <col min="12548" max="12548" width="20.140625" style="34" customWidth="1"/>
    <col min="12549" max="12550" width="8.7109375" style="34" customWidth="1"/>
    <col min="12551" max="12551" width="4.28515625" style="34" customWidth="1"/>
    <col min="12552" max="12552" width="18.42578125" style="34" customWidth="1"/>
    <col min="12553" max="12553" width="15.28515625" style="34" customWidth="1"/>
    <col min="12554" max="12554" width="5.42578125" style="34" customWidth="1"/>
    <col min="12555" max="12555" width="7.42578125" style="34" customWidth="1"/>
    <col min="12556" max="12556" width="15.42578125" style="34" customWidth="1"/>
    <col min="12557" max="12557" width="12.140625" style="34" customWidth="1"/>
    <col min="12558" max="12558" width="0.85546875" style="34" customWidth="1"/>
    <col min="12559" max="12560" width="10" style="34" customWidth="1"/>
    <col min="12561" max="12561" width="1.140625" style="34" customWidth="1"/>
    <col min="12562" max="12562" width="5" style="34" customWidth="1"/>
    <col min="12563" max="12563" width="8.85546875" style="34" customWidth="1"/>
    <col min="12564" max="12564" width="5.140625" style="34" customWidth="1"/>
    <col min="12565" max="12565" width="2.7109375" style="34" customWidth="1"/>
    <col min="12566" max="12800" width="9" style="34"/>
    <col min="12801" max="12801" width="2.42578125" style="34" customWidth="1"/>
    <col min="12802" max="12802" width="6.5703125" style="34" customWidth="1"/>
    <col min="12803" max="12803" width="22.7109375" style="34" customWidth="1"/>
    <col min="12804" max="12804" width="20.140625" style="34" customWidth="1"/>
    <col min="12805" max="12806" width="8.7109375" style="34" customWidth="1"/>
    <col min="12807" max="12807" width="4.28515625" style="34" customWidth="1"/>
    <col min="12808" max="12808" width="18.42578125" style="34" customWidth="1"/>
    <col min="12809" max="12809" width="15.28515625" style="34" customWidth="1"/>
    <col min="12810" max="12810" width="5.42578125" style="34" customWidth="1"/>
    <col min="12811" max="12811" width="7.42578125" style="34" customWidth="1"/>
    <col min="12812" max="12812" width="15.42578125" style="34" customWidth="1"/>
    <col min="12813" max="12813" width="12.140625" style="34" customWidth="1"/>
    <col min="12814" max="12814" width="0.85546875" style="34" customWidth="1"/>
    <col min="12815" max="12816" width="10" style="34" customWidth="1"/>
    <col min="12817" max="12817" width="1.140625" style="34" customWidth="1"/>
    <col min="12818" max="12818" width="5" style="34" customWidth="1"/>
    <col min="12819" max="12819" width="8.85546875" style="34" customWidth="1"/>
    <col min="12820" max="12820" width="5.140625" style="34" customWidth="1"/>
    <col min="12821" max="12821" width="2.7109375" style="34" customWidth="1"/>
    <col min="12822" max="13056" width="9" style="34"/>
    <col min="13057" max="13057" width="2.42578125" style="34" customWidth="1"/>
    <col min="13058" max="13058" width="6.5703125" style="34" customWidth="1"/>
    <col min="13059" max="13059" width="22.7109375" style="34" customWidth="1"/>
    <col min="13060" max="13060" width="20.140625" style="34" customWidth="1"/>
    <col min="13061" max="13062" width="8.7109375" style="34" customWidth="1"/>
    <col min="13063" max="13063" width="4.28515625" style="34" customWidth="1"/>
    <col min="13064" max="13064" width="18.42578125" style="34" customWidth="1"/>
    <col min="13065" max="13065" width="15.28515625" style="34" customWidth="1"/>
    <col min="13066" max="13066" width="5.42578125" style="34" customWidth="1"/>
    <col min="13067" max="13067" width="7.42578125" style="34" customWidth="1"/>
    <col min="13068" max="13068" width="15.42578125" style="34" customWidth="1"/>
    <col min="13069" max="13069" width="12.140625" style="34" customWidth="1"/>
    <col min="13070" max="13070" width="0.85546875" style="34" customWidth="1"/>
    <col min="13071" max="13072" width="10" style="34" customWidth="1"/>
    <col min="13073" max="13073" width="1.140625" style="34" customWidth="1"/>
    <col min="13074" max="13074" width="5" style="34" customWidth="1"/>
    <col min="13075" max="13075" width="8.85546875" style="34" customWidth="1"/>
    <col min="13076" max="13076" width="5.140625" style="34" customWidth="1"/>
    <col min="13077" max="13077" width="2.7109375" style="34" customWidth="1"/>
    <col min="13078" max="13312" width="9" style="34"/>
    <col min="13313" max="13313" width="2.42578125" style="34" customWidth="1"/>
    <col min="13314" max="13314" width="6.5703125" style="34" customWidth="1"/>
    <col min="13315" max="13315" width="22.7109375" style="34" customWidth="1"/>
    <col min="13316" max="13316" width="20.140625" style="34" customWidth="1"/>
    <col min="13317" max="13318" width="8.7109375" style="34" customWidth="1"/>
    <col min="13319" max="13319" width="4.28515625" style="34" customWidth="1"/>
    <col min="13320" max="13320" width="18.42578125" style="34" customWidth="1"/>
    <col min="13321" max="13321" width="15.28515625" style="34" customWidth="1"/>
    <col min="13322" max="13322" width="5.42578125" style="34" customWidth="1"/>
    <col min="13323" max="13323" width="7.42578125" style="34" customWidth="1"/>
    <col min="13324" max="13324" width="15.42578125" style="34" customWidth="1"/>
    <col min="13325" max="13325" width="12.140625" style="34" customWidth="1"/>
    <col min="13326" max="13326" width="0.85546875" style="34" customWidth="1"/>
    <col min="13327" max="13328" width="10" style="34" customWidth="1"/>
    <col min="13329" max="13329" width="1.140625" style="34" customWidth="1"/>
    <col min="13330" max="13330" width="5" style="34" customWidth="1"/>
    <col min="13331" max="13331" width="8.85546875" style="34" customWidth="1"/>
    <col min="13332" max="13332" width="5.140625" style="34" customWidth="1"/>
    <col min="13333" max="13333" width="2.7109375" style="34" customWidth="1"/>
    <col min="13334" max="13568" width="9" style="34"/>
    <col min="13569" max="13569" width="2.42578125" style="34" customWidth="1"/>
    <col min="13570" max="13570" width="6.5703125" style="34" customWidth="1"/>
    <col min="13571" max="13571" width="22.7109375" style="34" customWidth="1"/>
    <col min="13572" max="13572" width="20.140625" style="34" customWidth="1"/>
    <col min="13573" max="13574" width="8.7109375" style="34" customWidth="1"/>
    <col min="13575" max="13575" width="4.28515625" style="34" customWidth="1"/>
    <col min="13576" max="13576" width="18.42578125" style="34" customWidth="1"/>
    <col min="13577" max="13577" width="15.28515625" style="34" customWidth="1"/>
    <col min="13578" max="13578" width="5.42578125" style="34" customWidth="1"/>
    <col min="13579" max="13579" width="7.42578125" style="34" customWidth="1"/>
    <col min="13580" max="13580" width="15.42578125" style="34" customWidth="1"/>
    <col min="13581" max="13581" width="12.140625" style="34" customWidth="1"/>
    <col min="13582" max="13582" width="0.85546875" style="34" customWidth="1"/>
    <col min="13583" max="13584" width="10" style="34" customWidth="1"/>
    <col min="13585" max="13585" width="1.140625" style="34" customWidth="1"/>
    <col min="13586" max="13586" width="5" style="34" customWidth="1"/>
    <col min="13587" max="13587" width="8.85546875" style="34" customWidth="1"/>
    <col min="13588" max="13588" width="5.140625" style="34" customWidth="1"/>
    <col min="13589" max="13589" width="2.7109375" style="34" customWidth="1"/>
    <col min="13590" max="13824" width="9" style="34"/>
    <col min="13825" max="13825" width="2.42578125" style="34" customWidth="1"/>
    <col min="13826" max="13826" width="6.5703125" style="34" customWidth="1"/>
    <col min="13827" max="13827" width="22.7109375" style="34" customWidth="1"/>
    <col min="13828" max="13828" width="20.140625" style="34" customWidth="1"/>
    <col min="13829" max="13830" width="8.7109375" style="34" customWidth="1"/>
    <col min="13831" max="13831" width="4.28515625" style="34" customWidth="1"/>
    <col min="13832" max="13832" width="18.42578125" style="34" customWidth="1"/>
    <col min="13833" max="13833" width="15.28515625" style="34" customWidth="1"/>
    <col min="13834" max="13834" width="5.42578125" style="34" customWidth="1"/>
    <col min="13835" max="13835" width="7.42578125" style="34" customWidth="1"/>
    <col min="13836" max="13836" width="15.42578125" style="34" customWidth="1"/>
    <col min="13837" max="13837" width="12.140625" style="34" customWidth="1"/>
    <col min="13838" max="13838" width="0.85546875" style="34" customWidth="1"/>
    <col min="13839" max="13840" width="10" style="34" customWidth="1"/>
    <col min="13841" max="13841" width="1.140625" style="34" customWidth="1"/>
    <col min="13842" max="13842" width="5" style="34" customWidth="1"/>
    <col min="13843" max="13843" width="8.85546875" style="34" customWidth="1"/>
    <col min="13844" max="13844" width="5.140625" style="34" customWidth="1"/>
    <col min="13845" max="13845" width="2.7109375" style="34" customWidth="1"/>
    <col min="13846" max="14080" width="9" style="34"/>
    <col min="14081" max="14081" width="2.42578125" style="34" customWidth="1"/>
    <col min="14082" max="14082" width="6.5703125" style="34" customWidth="1"/>
    <col min="14083" max="14083" width="22.7109375" style="34" customWidth="1"/>
    <col min="14084" max="14084" width="20.140625" style="34" customWidth="1"/>
    <col min="14085" max="14086" width="8.7109375" style="34" customWidth="1"/>
    <col min="14087" max="14087" width="4.28515625" style="34" customWidth="1"/>
    <col min="14088" max="14088" width="18.42578125" style="34" customWidth="1"/>
    <col min="14089" max="14089" width="15.28515625" style="34" customWidth="1"/>
    <col min="14090" max="14090" width="5.42578125" style="34" customWidth="1"/>
    <col min="14091" max="14091" width="7.42578125" style="34" customWidth="1"/>
    <col min="14092" max="14092" width="15.42578125" style="34" customWidth="1"/>
    <col min="14093" max="14093" width="12.140625" style="34" customWidth="1"/>
    <col min="14094" max="14094" width="0.85546875" style="34" customWidth="1"/>
    <col min="14095" max="14096" width="10" style="34" customWidth="1"/>
    <col min="14097" max="14097" width="1.140625" style="34" customWidth="1"/>
    <col min="14098" max="14098" width="5" style="34" customWidth="1"/>
    <col min="14099" max="14099" width="8.85546875" style="34" customWidth="1"/>
    <col min="14100" max="14100" width="5.140625" style="34" customWidth="1"/>
    <col min="14101" max="14101" width="2.7109375" style="34" customWidth="1"/>
    <col min="14102" max="14336" width="9" style="34"/>
    <col min="14337" max="14337" width="2.42578125" style="34" customWidth="1"/>
    <col min="14338" max="14338" width="6.5703125" style="34" customWidth="1"/>
    <col min="14339" max="14339" width="22.7109375" style="34" customWidth="1"/>
    <col min="14340" max="14340" width="20.140625" style="34" customWidth="1"/>
    <col min="14341" max="14342" width="8.7109375" style="34" customWidth="1"/>
    <col min="14343" max="14343" width="4.28515625" style="34" customWidth="1"/>
    <col min="14344" max="14344" width="18.42578125" style="34" customWidth="1"/>
    <col min="14345" max="14345" width="15.28515625" style="34" customWidth="1"/>
    <col min="14346" max="14346" width="5.42578125" style="34" customWidth="1"/>
    <col min="14347" max="14347" width="7.42578125" style="34" customWidth="1"/>
    <col min="14348" max="14348" width="15.42578125" style="34" customWidth="1"/>
    <col min="14349" max="14349" width="12.140625" style="34" customWidth="1"/>
    <col min="14350" max="14350" width="0.85546875" style="34" customWidth="1"/>
    <col min="14351" max="14352" width="10" style="34" customWidth="1"/>
    <col min="14353" max="14353" width="1.140625" style="34" customWidth="1"/>
    <col min="14354" max="14354" width="5" style="34" customWidth="1"/>
    <col min="14355" max="14355" width="8.85546875" style="34" customWidth="1"/>
    <col min="14356" max="14356" width="5.140625" style="34" customWidth="1"/>
    <col min="14357" max="14357" width="2.7109375" style="34" customWidth="1"/>
    <col min="14358" max="14592" width="9" style="34"/>
    <col min="14593" max="14593" width="2.42578125" style="34" customWidth="1"/>
    <col min="14594" max="14594" width="6.5703125" style="34" customWidth="1"/>
    <col min="14595" max="14595" width="22.7109375" style="34" customWidth="1"/>
    <col min="14596" max="14596" width="20.140625" style="34" customWidth="1"/>
    <col min="14597" max="14598" width="8.7109375" style="34" customWidth="1"/>
    <col min="14599" max="14599" width="4.28515625" style="34" customWidth="1"/>
    <col min="14600" max="14600" width="18.42578125" style="34" customWidth="1"/>
    <col min="14601" max="14601" width="15.28515625" style="34" customWidth="1"/>
    <col min="14602" max="14602" width="5.42578125" style="34" customWidth="1"/>
    <col min="14603" max="14603" width="7.42578125" style="34" customWidth="1"/>
    <col min="14604" max="14604" width="15.42578125" style="34" customWidth="1"/>
    <col min="14605" max="14605" width="12.140625" style="34" customWidth="1"/>
    <col min="14606" max="14606" width="0.85546875" style="34" customWidth="1"/>
    <col min="14607" max="14608" width="10" style="34" customWidth="1"/>
    <col min="14609" max="14609" width="1.140625" style="34" customWidth="1"/>
    <col min="14610" max="14610" width="5" style="34" customWidth="1"/>
    <col min="14611" max="14611" width="8.85546875" style="34" customWidth="1"/>
    <col min="14612" max="14612" width="5.140625" style="34" customWidth="1"/>
    <col min="14613" max="14613" width="2.7109375" style="34" customWidth="1"/>
    <col min="14614" max="14848" width="9" style="34"/>
    <col min="14849" max="14849" width="2.42578125" style="34" customWidth="1"/>
    <col min="14850" max="14850" width="6.5703125" style="34" customWidth="1"/>
    <col min="14851" max="14851" width="22.7109375" style="34" customWidth="1"/>
    <col min="14852" max="14852" width="20.140625" style="34" customWidth="1"/>
    <col min="14853" max="14854" width="8.7109375" style="34" customWidth="1"/>
    <col min="14855" max="14855" width="4.28515625" style="34" customWidth="1"/>
    <col min="14856" max="14856" width="18.42578125" style="34" customWidth="1"/>
    <col min="14857" max="14857" width="15.28515625" style="34" customWidth="1"/>
    <col min="14858" max="14858" width="5.42578125" style="34" customWidth="1"/>
    <col min="14859" max="14859" width="7.42578125" style="34" customWidth="1"/>
    <col min="14860" max="14860" width="15.42578125" style="34" customWidth="1"/>
    <col min="14861" max="14861" width="12.140625" style="34" customWidth="1"/>
    <col min="14862" max="14862" width="0.85546875" style="34" customWidth="1"/>
    <col min="14863" max="14864" width="10" style="34" customWidth="1"/>
    <col min="14865" max="14865" width="1.140625" style="34" customWidth="1"/>
    <col min="14866" max="14866" width="5" style="34" customWidth="1"/>
    <col min="14867" max="14867" width="8.85546875" style="34" customWidth="1"/>
    <col min="14868" max="14868" width="5.140625" style="34" customWidth="1"/>
    <col min="14869" max="14869" width="2.7109375" style="34" customWidth="1"/>
    <col min="14870" max="15104" width="9" style="34"/>
    <col min="15105" max="15105" width="2.42578125" style="34" customWidth="1"/>
    <col min="15106" max="15106" width="6.5703125" style="34" customWidth="1"/>
    <col min="15107" max="15107" width="22.7109375" style="34" customWidth="1"/>
    <col min="15108" max="15108" width="20.140625" style="34" customWidth="1"/>
    <col min="15109" max="15110" width="8.7109375" style="34" customWidth="1"/>
    <col min="15111" max="15111" width="4.28515625" style="34" customWidth="1"/>
    <col min="15112" max="15112" width="18.42578125" style="34" customWidth="1"/>
    <col min="15113" max="15113" width="15.28515625" style="34" customWidth="1"/>
    <col min="15114" max="15114" width="5.42578125" style="34" customWidth="1"/>
    <col min="15115" max="15115" width="7.42578125" style="34" customWidth="1"/>
    <col min="15116" max="15116" width="15.42578125" style="34" customWidth="1"/>
    <col min="15117" max="15117" width="12.140625" style="34" customWidth="1"/>
    <col min="15118" max="15118" width="0.85546875" style="34" customWidth="1"/>
    <col min="15119" max="15120" width="10" style="34" customWidth="1"/>
    <col min="15121" max="15121" width="1.140625" style="34" customWidth="1"/>
    <col min="15122" max="15122" width="5" style="34" customWidth="1"/>
    <col min="15123" max="15123" width="8.85546875" style="34" customWidth="1"/>
    <col min="15124" max="15124" width="5.140625" style="34" customWidth="1"/>
    <col min="15125" max="15125" width="2.7109375" style="34" customWidth="1"/>
    <col min="15126" max="15360" width="9" style="34"/>
    <col min="15361" max="15361" width="2.42578125" style="34" customWidth="1"/>
    <col min="15362" max="15362" width="6.5703125" style="34" customWidth="1"/>
    <col min="15363" max="15363" width="22.7109375" style="34" customWidth="1"/>
    <col min="15364" max="15364" width="20.140625" style="34" customWidth="1"/>
    <col min="15365" max="15366" width="8.7109375" style="34" customWidth="1"/>
    <col min="15367" max="15367" width="4.28515625" style="34" customWidth="1"/>
    <col min="15368" max="15368" width="18.42578125" style="34" customWidth="1"/>
    <col min="15369" max="15369" width="15.28515625" style="34" customWidth="1"/>
    <col min="15370" max="15370" width="5.42578125" style="34" customWidth="1"/>
    <col min="15371" max="15371" width="7.42578125" style="34" customWidth="1"/>
    <col min="15372" max="15372" width="15.42578125" style="34" customWidth="1"/>
    <col min="15373" max="15373" width="12.140625" style="34" customWidth="1"/>
    <col min="15374" max="15374" width="0.85546875" style="34" customWidth="1"/>
    <col min="15375" max="15376" width="10" style="34" customWidth="1"/>
    <col min="15377" max="15377" width="1.140625" style="34" customWidth="1"/>
    <col min="15378" max="15378" width="5" style="34" customWidth="1"/>
    <col min="15379" max="15379" width="8.85546875" style="34" customWidth="1"/>
    <col min="15380" max="15380" width="5.140625" style="34" customWidth="1"/>
    <col min="15381" max="15381" width="2.7109375" style="34" customWidth="1"/>
    <col min="15382" max="15616" width="9" style="34"/>
    <col min="15617" max="15617" width="2.42578125" style="34" customWidth="1"/>
    <col min="15618" max="15618" width="6.5703125" style="34" customWidth="1"/>
    <col min="15619" max="15619" width="22.7109375" style="34" customWidth="1"/>
    <col min="15620" max="15620" width="20.140625" style="34" customWidth="1"/>
    <col min="15621" max="15622" width="8.7109375" style="34" customWidth="1"/>
    <col min="15623" max="15623" width="4.28515625" style="34" customWidth="1"/>
    <col min="15624" max="15624" width="18.42578125" style="34" customWidth="1"/>
    <col min="15625" max="15625" width="15.28515625" style="34" customWidth="1"/>
    <col min="15626" max="15626" width="5.42578125" style="34" customWidth="1"/>
    <col min="15627" max="15627" width="7.42578125" style="34" customWidth="1"/>
    <col min="15628" max="15628" width="15.42578125" style="34" customWidth="1"/>
    <col min="15629" max="15629" width="12.140625" style="34" customWidth="1"/>
    <col min="15630" max="15630" width="0.85546875" style="34" customWidth="1"/>
    <col min="15631" max="15632" width="10" style="34" customWidth="1"/>
    <col min="15633" max="15633" width="1.140625" style="34" customWidth="1"/>
    <col min="15634" max="15634" width="5" style="34" customWidth="1"/>
    <col min="15635" max="15635" width="8.85546875" style="34" customWidth="1"/>
    <col min="15636" max="15636" width="5.140625" style="34" customWidth="1"/>
    <col min="15637" max="15637" width="2.7109375" style="34" customWidth="1"/>
    <col min="15638" max="15872" width="9" style="34"/>
    <col min="15873" max="15873" width="2.42578125" style="34" customWidth="1"/>
    <col min="15874" max="15874" width="6.5703125" style="34" customWidth="1"/>
    <col min="15875" max="15875" width="22.7109375" style="34" customWidth="1"/>
    <col min="15876" max="15876" width="20.140625" style="34" customWidth="1"/>
    <col min="15877" max="15878" width="8.7109375" style="34" customWidth="1"/>
    <col min="15879" max="15879" width="4.28515625" style="34" customWidth="1"/>
    <col min="15880" max="15880" width="18.42578125" style="34" customWidth="1"/>
    <col min="15881" max="15881" width="15.28515625" style="34" customWidth="1"/>
    <col min="15882" max="15882" width="5.42578125" style="34" customWidth="1"/>
    <col min="15883" max="15883" width="7.42578125" style="34" customWidth="1"/>
    <col min="15884" max="15884" width="15.42578125" style="34" customWidth="1"/>
    <col min="15885" max="15885" width="12.140625" style="34" customWidth="1"/>
    <col min="15886" max="15886" width="0.85546875" style="34" customWidth="1"/>
    <col min="15887" max="15888" width="10" style="34" customWidth="1"/>
    <col min="15889" max="15889" width="1.140625" style="34" customWidth="1"/>
    <col min="15890" max="15890" width="5" style="34" customWidth="1"/>
    <col min="15891" max="15891" width="8.85546875" style="34" customWidth="1"/>
    <col min="15892" max="15892" width="5.140625" style="34" customWidth="1"/>
    <col min="15893" max="15893" width="2.7109375" style="34" customWidth="1"/>
    <col min="15894" max="16128" width="9" style="34"/>
    <col min="16129" max="16129" width="2.42578125" style="34" customWidth="1"/>
    <col min="16130" max="16130" width="6.5703125" style="34" customWidth="1"/>
    <col min="16131" max="16131" width="22.7109375" style="34" customWidth="1"/>
    <col min="16132" max="16132" width="20.140625" style="34" customWidth="1"/>
    <col min="16133" max="16134" width="8.7109375" style="34" customWidth="1"/>
    <col min="16135" max="16135" width="4.28515625" style="34" customWidth="1"/>
    <col min="16136" max="16136" width="18.42578125" style="34" customWidth="1"/>
    <col min="16137" max="16137" width="15.28515625" style="34" customWidth="1"/>
    <col min="16138" max="16138" width="5.42578125" style="34" customWidth="1"/>
    <col min="16139" max="16139" width="7.42578125" style="34" customWidth="1"/>
    <col min="16140" max="16140" width="15.42578125" style="34" customWidth="1"/>
    <col min="16141" max="16141" width="12.140625" style="34" customWidth="1"/>
    <col min="16142" max="16142" width="0.85546875" style="34" customWidth="1"/>
    <col min="16143" max="16144" width="10" style="34" customWidth="1"/>
    <col min="16145" max="16145" width="1.140625" style="34" customWidth="1"/>
    <col min="16146" max="16146" width="5" style="34" customWidth="1"/>
    <col min="16147" max="16147" width="8.85546875" style="34" customWidth="1"/>
    <col min="16148" max="16148" width="5.140625" style="34" customWidth="1"/>
    <col min="16149" max="16149" width="2.7109375" style="34" customWidth="1"/>
    <col min="16150" max="16384" width="9" style="34"/>
  </cols>
  <sheetData>
    <row r="1" spans="2:21">
      <c r="B1" s="33"/>
      <c r="C1" s="33"/>
      <c r="D1" s="33"/>
      <c r="E1" s="33"/>
      <c r="F1" s="33"/>
      <c r="G1" s="33"/>
      <c r="H1" s="33"/>
      <c r="I1" s="33"/>
      <c r="J1" s="33"/>
      <c r="K1" s="33"/>
      <c r="L1" s="33"/>
      <c r="M1" s="33"/>
      <c r="N1" s="33"/>
      <c r="O1" s="33"/>
      <c r="P1" s="33"/>
      <c r="Q1" s="33"/>
      <c r="R1" s="33"/>
      <c r="S1" s="33"/>
      <c r="T1" s="33"/>
      <c r="U1" s="33"/>
    </row>
    <row r="2" spans="2:21" ht="77.25" customHeight="1">
      <c r="B2" s="185"/>
      <c r="C2" s="186"/>
      <c r="D2" s="186"/>
      <c r="E2" s="186"/>
      <c r="F2" s="186"/>
      <c r="G2" s="186"/>
      <c r="H2" s="186"/>
      <c r="I2" s="186"/>
      <c r="J2" s="186"/>
      <c r="K2" s="186"/>
      <c r="L2" s="186"/>
      <c r="M2" s="186"/>
      <c r="N2" s="186"/>
      <c r="O2" s="186"/>
      <c r="P2" s="186"/>
      <c r="Q2" s="186"/>
      <c r="R2" s="186"/>
      <c r="S2" s="186"/>
      <c r="T2" s="186"/>
      <c r="U2" s="187"/>
    </row>
    <row r="3" spans="2:21" ht="25.5" customHeight="1">
      <c r="B3" s="35"/>
      <c r="C3" s="36"/>
      <c r="D3" s="36"/>
      <c r="E3" s="36"/>
      <c r="F3" s="36"/>
      <c r="G3" s="36"/>
      <c r="H3" s="36"/>
      <c r="I3" s="36"/>
      <c r="J3" s="36"/>
      <c r="K3" s="36"/>
      <c r="L3" s="36"/>
      <c r="M3" s="70"/>
      <c r="N3" s="36"/>
      <c r="O3" s="188" t="s">
        <v>56</v>
      </c>
      <c r="P3" s="188"/>
      <c r="Q3" s="188"/>
      <c r="R3" s="188"/>
      <c r="S3" s="188"/>
      <c r="T3" s="188"/>
      <c r="U3" s="37"/>
    </row>
    <row r="4" spans="2:21" ht="30.75" customHeight="1">
      <c r="B4" s="35"/>
      <c r="C4" s="36"/>
      <c r="D4" s="36"/>
      <c r="E4" s="36"/>
      <c r="F4" s="36"/>
      <c r="G4" s="36"/>
      <c r="H4" s="36"/>
      <c r="I4" s="36"/>
      <c r="J4" s="36"/>
      <c r="K4" s="36"/>
      <c r="L4" s="36"/>
      <c r="M4" s="36"/>
      <c r="N4" s="36"/>
      <c r="O4" s="36"/>
      <c r="P4" s="36"/>
      <c r="Q4" s="36"/>
      <c r="R4" s="36"/>
      <c r="S4" s="36"/>
      <c r="T4" s="36"/>
      <c r="U4" s="37"/>
    </row>
    <row r="5" spans="2:21" ht="10.5" customHeight="1">
      <c r="B5" s="35"/>
      <c r="C5" s="36"/>
      <c r="D5" s="36"/>
      <c r="E5" s="36"/>
      <c r="F5" s="36"/>
      <c r="G5" s="36"/>
      <c r="H5" s="36"/>
      <c r="I5" s="36"/>
      <c r="J5" s="36"/>
      <c r="K5" s="36"/>
      <c r="L5" s="36"/>
      <c r="M5" s="36"/>
      <c r="N5" s="36"/>
      <c r="O5" s="36"/>
      <c r="P5" s="36"/>
      <c r="Q5" s="36"/>
      <c r="R5" s="36"/>
      <c r="S5" s="36"/>
      <c r="T5" s="36"/>
      <c r="U5" s="37"/>
    </row>
    <row r="6" spans="2:21" ht="13.5" customHeight="1">
      <c r="B6" s="35"/>
      <c r="C6" s="36"/>
      <c r="D6" s="36"/>
      <c r="E6" s="178"/>
      <c r="F6" s="178"/>
      <c r="G6" s="36"/>
      <c r="H6" s="36"/>
      <c r="I6" s="36"/>
      <c r="J6" s="36"/>
      <c r="K6" s="36"/>
      <c r="L6" s="36"/>
      <c r="M6" s="36"/>
      <c r="N6" s="36"/>
      <c r="O6" s="36"/>
      <c r="P6" s="36"/>
      <c r="Q6" s="36"/>
      <c r="R6" s="36"/>
      <c r="S6" s="36"/>
      <c r="T6" s="36"/>
      <c r="U6" s="37"/>
    </row>
    <row r="7" spans="2:21" ht="39.75" customHeight="1">
      <c r="B7" s="35"/>
      <c r="C7" s="36"/>
      <c r="D7" s="36"/>
      <c r="E7" s="36"/>
      <c r="F7" s="36"/>
      <c r="G7" s="36"/>
      <c r="H7" s="36"/>
      <c r="I7" s="36"/>
      <c r="J7" s="36"/>
      <c r="K7" s="36"/>
      <c r="L7" s="36"/>
      <c r="M7" s="36"/>
      <c r="N7" s="36"/>
      <c r="O7" s="36"/>
      <c r="P7" s="36"/>
      <c r="Q7" s="36"/>
      <c r="R7" s="36"/>
      <c r="S7" s="36"/>
      <c r="T7" s="36"/>
      <c r="U7" s="37"/>
    </row>
    <row r="8" spans="2:21" ht="13.5" customHeight="1">
      <c r="B8" s="35"/>
      <c r="C8" s="36"/>
      <c r="D8" s="36"/>
      <c r="E8" s="36"/>
      <c r="F8" s="36"/>
      <c r="G8" s="36"/>
      <c r="H8" s="36"/>
      <c r="I8" s="36"/>
      <c r="J8" s="36"/>
      <c r="K8" s="36"/>
      <c r="L8" s="36"/>
      <c r="M8" s="36"/>
      <c r="N8" s="36"/>
      <c r="O8" s="36"/>
      <c r="P8" s="36"/>
      <c r="Q8" s="36"/>
      <c r="R8" s="36"/>
      <c r="S8" s="36"/>
      <c r="T8" s="36"/>
      <c r="U8" s="37"/>
    </row>
    <row r="9" spans="2:21" ht="13.5" customHeight="1">
      <c r="B9" s="35"/>
      <c r="C9" s="36"/>
      <c r="D9" s="36"/>
      <c r="E9" s="36"/>
      <c r="F9" s="36"/>
      <c r="G9" s="36"/>
      <c r="H9" s="36"/>
      <c r="I9" s="33"/>
      <c r="J9" s="36"/>
      <c r="K9" s="36"/>
      <c r="L9" s="36"/>
      <c r="M9" s="36"/>
      <c r="N9" s="36"/>
      <c r="O9" s="36"/>
      <c r="P9" s="36"/>
      <c r="Q9" s="36"/>
      <c r="R9" s="36"/>
      <c r="S9" s="36"/>
      <c r="T9" s="36"/>
      <c r="U9" s="37"/>
    </row>
    <row r="10" spans="2:21" ht="13.5" customHeight="1">
      <c r="B10" s="35"/>
      <c r="C10" s="36"/>
      <c r="D10" s="36"/>
      <c r="E10" s="36"/>
      <c r="F10" s="36"/>
      <c r="G10" s="36"/>
      <c r="H10" s="36"/>
      <c r="I10" s="36"/>
      <c r="J10" s="36"/>
      <c r="K10" s="36"/>
      <c r="L10" s="36"/>
      <c r="M10" s="36"/>
      <c r="N10" s="36"/>
      <c r="O10" s="36"/>
      <c r="P10" s="36"/>
      <c r="Q10" s="36"/>
      <c r="R10" s="36"/>
      <c r="S10" s="36"/>
      <c r="T10" s="36"/>
      <c r="U10" s="37"/>
    </row>
    <row r="11" spans="2:21" ht="12" customHeight="1">
      <c r="B11" s="38"/>
      <c r="C11" s="157" t="s">
        <v>57</v>
      </c>
      <c r="D11" s="158"/>
      <c r="E11" s="158"/>
      <c r="F11" s="33"/>
      <c r="G11" s="33"/>
      <c r="H11" s="33"/>
      <c r="I11" s="33"/>
      <c r="J11" s="33"/>
      <c r="K11" s="33"/>
      <c r="L11" s="33"/>
      <c r="M11" s="33"/>
      <c r="N11" s="33"/>
      <c r="O11" s="33"/>
      <c r="P11" s="33"/>
      <c r="Q11" s="33"/>
      <c r="R11" s="33"/>
      <c r="S11" s="33"/>
      <c r="T11" s="33"/>
      <c r="U11" s="39"/>
    </row>
    <row r="12" spans="2:21" ht="20.25" customHeight="1">
      <c r="B12" s="38"/>
      <c r="C12" s="158"/>
      <c r="D12" s="158"/>
      <c r="E12" s="158"/>
      <c r="F12" s="40"/>
      <c r="G12" s="40"/>
      <c r="H12" s="33"/>
      <c r="I12" s="33"/>
      <c r="J12" s="33"/>
      <c r="K12" s="33"/>
      <c r="L12" s="33"/>
      <c r="M12" s="33"/>
      <c r="N12" s="33"/>
      <c r="O12" s="33"/>
      <c r="P12" s="33"/>
      <c r="Q12" s="33"/>
      <c r="R12" s="33"/>
      <c r="S12" s="33"/>
      <c r="T12" s="33"/>
      <c r="U12" s="39"/>
    </row>
    <row r="13" spans="2:21" ht="8.25" customHeight="1">
      <c r="B13" s="38"/>
      <c r="C13" s="40"/>
      <c r="D13" s="40"/>
      <c r="E13" s="33"/>
      <c r="F13" s="40"/>
      <c r="G13" s="40"/>
      <c r="H13" s="33"/>
      <c r="I13" s="33"/>
      <c r="J13" s="33"/>
      <c r="K13" s="33"/>
      <c r="L13" s="33"/>
      <c r="M13" s="33"/>
      <c r="N13" s="33"/>
      <c r="O13" s="33"/>
      <c r="P13" s="33"/>
      <c r="Q13" s="33"/>
      <c r="R13" s="33"/>
      <c r="S13" s="33"/>
      <c r="T13" s="33"/>
      <c r="U13" s="39"/>
    </row>
    <row r="14" spans="2:21" ht="12" customHeight="1">
      <c r="B14" s="38"/>
      <c r="C14" s="40"/>
      <c r="D14" s="40"/>
      <c r="E14" s="33"/>
      <c r="F14" s="40"/>
      <c r="G14" s="40"/>
      <c r="H14" s="33"/>
      <c r="I14" s="33"/>
      <c r="J14" s="33"/>
      <c r="K14" s="33"/>
      <c r="L14" s="33"/>
      <c r="M14" s="33"/>
      <c r="N14" s="33"/>
      <c r="O14" s="33"/>
      <c r="P14" s="33"/>
      <c r="Q14" s="33"/>
      <c r="R14" s="33"/>
      <c r="S14" s="33"/>
      <c r="T14" s="33"/>
      <c r="U14" s="39"/>
    </row>
    <row r="15" spans="2:21" ht="16.5" customHeight="1">
      <c r="B15" s="38"/>
      <c r="C15" s="157" t="s">
        <v>58</v>
      </c>
      <c r="D15" s="158"/>
      <c r="E15" s="158"/>
      <c r="F15" s="40"/>
      <c r="G15" s="40"/>
      <c r="H15" s="33"/>
      <c r="I15" s="33"/>
      <c r="J15" s="33"/>
      <c r="K15" s="33"/>
      <c r="L15" s="33"/>
      <c r="M15" s="33"/>
      <c r="N15" s="33"/>
      <c r="O15" s="33"/>
      <c r="P15" s="33"/>
      <c r="Q15" s="33"/>
      <c r="R15" s="33"/>
      <c r="S15" s="33"/>
      <c r="T15" s="33"/>
      <c r="U15" s="39"/>
    </row>
    <row r="16" spans="2:21" ht="11.25" customHeight="1">
      <c r="B16" s="38"/>
      <c r="C16" s="158"/>
      <c r="D16" s="158"/>
      <c r="E16" s="158"/>
      <c r="F16" s="40"/>
      <c r="G16" s="40"/>
      <c r="H16" s="33"/>
      <c r="I16" s="33"/>
      <c r="J16" s="33"/>
      <c r="K16" s="33"/>
      <c r="L16" s="33"/>
      <c r="M16" s="33"/>
      <c r="N16" s="33"/>
      <c r="O16" s="33"/>
      <c r="P16" s="33"/>
      <c r="Q16" s="33"/>
      <c r="R16" s="33"/>
      <c r="S16" s="33"/>
      <c r="T16" s="33"/>
      <c r="U16" s="39"/>
    </row>
    <row r="17" spans="2:21" ht="11.25" customHeight="1">
      <c r="B17" s="38"/>
      <c r="C17" s="36"/>
      <c r="D17" s="36"/>
      <c r="E17" s="36"/>
      <c r="F17" s="40"/>
      <c r="G17" s="40"/>
      <c r="H17" s="33"/>
      <c r="I17" s="33"/>
      <c r="J17" s="33"/>
      <c r="K17" s="33"/>
      <c r="L17" s="33"/>
      <c r="M17" s="33"/>
      <c r="N17" s="33"/>
      <c r="O17" s="33"/>
      <c r="P17" s="33"/>
      <c r="Q17" s="33"/>
      <c r="R17" s="33"/>
      <c r="S17" s="33"/>
      <c r="T17" s="33"/>
      <c r="U17" s="39"/>
    </row>
    <row r="18" spans="2:21" ht="11.25" customHeight="1">
      <c r="B18" s="38"/>
      <c r="C18" s="36"/>
      <c r="D18" s="36"/>
      <c r="E18" s="36"/>
      <c r="F18" s="40"/>
      <c r="G18" s="40"/>
      <c r="H18" s="33"/>
      <c r="I18" s="33"/>
      <c r="J18" s="33"/>
      <c r="K18" s="33"/>
      <c r="L18" s="33"/>
      <c r="M18" s="33"/>
      <c r="N18" s="33"/>
      <c r="O18" s="33"/>
      <c r="P18" s="33"/>
      <c r="Q18" s="33"/>
      <c r="R18" s="33"/>
      <c r="S18" s="33"/>
      <c r="T18" s="33"/>
      <c r="U18" s="39"/>
    </row>
    <row r="19" spans="2:21" ht="27.75" customHeight="1">
      <c r="B19" s="38"/>
      <c r="C19" s="183" t="s">
        <v>59</v>
      </c>
      <c r="D19" s="183"/>
      <c r="E19" s="183"/>
      <c r="F19" s="40"/>
      <c r="G19" s="40"/>
      <c r="H19" s="33"/>
      <c r="I19" s="33"/>
      <c r="J19" s="33"/>
      <c r="K19" s="33"/>
      <c r="L19" s="33"/>
      <c r="M19" s="33"/>
      <c r="N19" s="33"/>
      <c r="O19" s="33"/>
      <c r="P19" s="33"/>
      <c r="Q19" s="33"/>
      <c r="R19" s="33"/>
      <c r="S19" s="33"/>
      <c r="T19" s="33"/>
      <c r="U19" s="39"/>
    </row>
    <row r="20" spans="2:21" ht="42.75" customHeight="1">
      <c r="B20" s="38"/>
      <c r="C20" s="183"/>
      <c r="D20" s="183"/>
      <c r="E20" s="183"/>
      <c r="F20" s="40"/>
      <c r="G20" s="40"/>
      <c r="H20" s="33"/>
      <c r="I20" s="33"/>
      <c r="J20" s="33"/>
      <c r="K20" s="33"/>
      <c r="L20" s="33"/>
      <c r="M20" s="33"/>
      <c r="N20" s="33"/>
      <c r="O20" s="33"/>
      <c r="P20" s="33"/>
      <c r="Q20" s="33"/>
      <c r="R20" s="33"/>
      <c r="S20" s="33"/>
      <c r="T20" s="33"/>
      <c r="U20" s="39"/>
    </row>
    <row r="21" spans="2:21" ht="11.25" customHeight="1">
      <c r="B21" s="38"/>
      <c r="C21" s="40"/>
      <c r="D21" s="40"/>
      <c r="E21" s="33"/>
      <c r="F21" s="40"/>
      <c r="G21" s="40"/>
      <c r="H21" s="33"/>
      <c r="I21" s="33"/>
      <c r="J21" s="33"/>
      <c r="K21" s="33"/>
      <c r="L21" s="33"/>
      <c r="M21" s="33"/>
      <c r="N21" s="33"/>
      <c r="O21" s="33"/>
      <c r="P21" s="33"/>
      <c r="Q21" s="33"/>
      <c r="R21" s="33"/>
      <c r="S21" s="33"/>
      <c r="T21" s="33"/>
      <c r="U21" s="39"/>
    </row>
    <row r="22" spans="2:21" ht="11.25" customHeight="1">
      <c r="B22" s="38"/>
      <c r="C22" s="40"/>
      <c r="D22" s="40"/>
      <c r="E22" s="33"/>
      <c r="F22" s="40"/>
      <c r="G22" s="40"/>
      <c r="H22" s="33"/>
      <c r="I22" s="33"/>
      <c r="J22" s="33"/>
      <c r="K22" s="33"/>
      <c r="L22" s="33"/>
      <c r="M22" s="33"/>
      <c r="N22" s="33"/>
      <c r="O22" s="33"/>
      <c r="P22" s="33"/>
      <c r="Q22" s="33"/>
      <c r="R22" s="33"/>
      <c r="S22" s="33"/>
      <c r="T22" s="33"/>
      <c r="U22" s="39"/>
    </row>
    <row r="23" spans="2:21" ht="27" customHeight="1">
      <c r="B23" s="42"/>
      <c r="C23" s="183" t="s">
        <v>60</v>
      </c>
      <c r="D23" s="183"/>
      <c r="E23" s="183"/>
      <c r="F23" s="33"/>
      <c r="G23" s="184" t="s">
        <v>61</v>
      </c>
      <c r="H23" s="184"/>
      <c r="I23" s="184"/>
      <c r="J23" s="184"/>
      <c r="K23" s="184"/>
      <c r="L23" s="184"/>
      <c r="M23" s="184"/>
      <c r="N23" s="184"/>
      <c r="O23" s="184"/>
      <c r="P23" s="184"/>
      <c r="Q23" s="33"/>
      <c r="R23" s="33"/>
      <c r="S23" s="33"/>
      <c r="T23" s="33"/>
      <c r="U23" s="39"/>
    </row>
    <row r="24" spans="2:21" ht="39" customHeight="1">
      <c r="B24" s="42"/>
      <c r="C24" s="183"/>
      <c r="D24" s="183"/>
      <c r="E24" s="183"/>
      <c r="F24" s="33"/>
      <c r="G24" s="184"/>
      <c r="H24" s="184"/>
      <c r="I24" s="184"/>
      <c r="J24" s="184"/>
      <c r="K24" s="184"/>
      <c r="L24" s="184"/>
      <c r="M24" s="184"/>
      <c r="N24" s="184"/>
      <c r="O24" s="184"/>
      <c r="P24" s="184"/>
      <c r="Q24" s="33"/>
      <c r="R24" s="33"/>
      <c r="S24" s="33"/>
      <c r="T24" s="33"/>
      <c r="U24" s="39"/>
    </row>
    <row r="25" spans="2:21" ht="13.5" customHeight="1">
      <c r="B25" s="42"/>
      <c r="C25" s="183"/>
      <c r="D25" s="183"/>
      <c r="E25" s="183"/>
      <c r="F25" s="33"/>
      <c r="G25" s="184"/>
      <c r="H25" s="184"/>
      <c r="I25" s="184"/>
      <c r="J25" s="184"/>
      <c r="K25" s="184"/>
      <c r="L25" s="184"/>
      <c r="M25" s="184"/>
      <c r="N25" s="184"/>
      <c r="O25" s="184"/>
      <c r="P25" s="184"/>
      <c r="Q25" s="33"/>
      <c r="R25" s="33"/>
      <c r="S25" s="33"/>
      <c r="T25" s="33"/>
      <c r="U25" s="39"/>
    </row>
    <row r="26" spans="2:21" ht="13.5" customHeight="1">
      <c r="B26" s="42"/>
      <c r="C26" s="44"/>
      <c r="D26" s="44"/>
      <c r="E26" s="44"/>
      <c r="F26" s="33"/>
      <c r="G26" s="184"/>
      <c r="H26" s="184"/>
      <c r="I26" s="184"/>
      <c r="J26" s="184"/>
      <c r="K26" s="184"/>
      <c r="L26" s="184"/>
      <c r="M26" s="184"/>
      <c r="N26" s="184"/>
      <c r="O26" s="184"/>
      <c r="P26" s="184"/>
      <c r="Q26" s="33"/>
      <c r="R26" s="33"/>
      <c r="S26" s="33"/>
      <c r="T26" s="33"/>
      <c r="U26" s="39"/>
    </row>
    <row r="27" spans="2:21" ht="9.75" customHeight="1">
      <c r="B27" s="41"/>
      <c r="C27" s="44"/>
      <c r="D27" s="44"/>
      <c r="E27" s="44"/>
      <c r="F27" s="44"/>
      <c r="G27" s="44"/>
      <c r="H27" s="44"/>
      <c r="I27" s="33"/>
      <c r="J27" s="33"/>
      <c r="K27" s="33"/>
      <c r="L27" s="33"/>
      <c r="M27" s="33"/>
      <c r="N27" s="33"/>
      <c r="O27" s="33"/>
      <c r="P27" s="33"/>
      <c r="Q27" s="33"/>
      <c r="R27" s="33"/>
      <c r="S27" s="33"/>
      <c r="T27" s="33"/>
      <c r="U27" s="39"/>
    </row>
    <row r="28" spans="2:21" ht="21" customHeight="1">
      <c r="B28" s="38"/>
      <c r="C28" s="157" t="s">
        <v>62</v>
      </c>
      <c r="D28" s="158"/>
      <c r="E28" s="158"/>
      <c r="F28" s="40"/>
      <c r="G28" s="40"/>
      <c r="H28" s="33"/>
      <c r="I28" s="33"/>
      <c r="J28" s="33"/>
      <c r="K28" s="33"/>
      <c r="L28" s="33"/>
      <c r="M28" s="33"/>
      <c r="N28" s="33"/>
      <c r="O28" s="33"/>
      <c r="P28" s="33"/>
      <c r="Q28" s="33"/>
      <c r="R28" s="33"/>
      <c r="S28" s="33"/>
      <c r="T28" s="33"/>
      <c r="U28" s="39"/>
    </row>
    <row r="29" spans="2:21" ht="12" customHeight="1">
      <c r="B29" s="38"/>
      <c r="C29" s="158"/>
      <c r="D29" s="158"/>
      <c r="E29" s="158"/>
      <c r="F29" s="40"/>
      <c r="G29" s="40"/>
      <c r="H29" s="33"/>
      <c r="I29" s="33"/>
      <c r="J29" s="33"/>
      <c r="K29" s="33"/>
      <c r="L29" s="33"/>
      <c r="M29" s="33"/>
      <c r="N29" s="33"/>
      <c r="O29" s="33"/>
      <c r="P29" s="33"/>
      <c r="Q29" s="33"/>
      <c r="R29" s="33"/>
      <c r="S29" s="33"/>
      <c r="T29" s="33"/>
      <c r="U29" s="39"/>
    </row>
    <row r="30" spans="2:21" ht="21.75" customHeight="1">
      <c r="B30" s="41"/>
      <c r="C30" s="33"/>
      <c r="D30" s="40"/>
      <c r="E30" s="40"/>
      <c r="F30" s="40"/>
      <c r="G30" s="40"/>
      <c r="H30" s="33"/>
      <c r="I30" s="33"/>
      <c r="J30" s="33"/>
      <c r="K30" s="33"/>
      <c r="L30" s="33"/>
      <c r="M30" s="33"/>
      <c r="N30" s="33"/>
      <c r="O30" s="33"/>
      <c r="P30" s="33"/>
      <c r="Q30" s="33"/>
      <c r="R30" s="33"/>
      <c r="S30" s="33"/>
      <c r="T30" s="33"/>
      <c r="U30" s="39"/>
    </row>
    <row r="31" spans="2:21" ht="19.5" customHeight="1">
      <c r="B31" s="41"/>
      <c r="C31" s="33"/>
      <c r="D31" s="33"/>
      <c r="E31" s="33"/>
      <c r="F31" s="33"/>
      <c r="G31" s="40"/>
      <c r="H31" s="40"/>
      <c r="I31" s="33"/>
      <c r="J31" s="33"/>
      <c r="K31" s="33"/>
      <c r="L31" s="33"/>
      <c r="M31" s="33"/>
      <c r="N31" s="33"/>
      <c r="O31" s="33"/>
      <c r="P31" s="33"/>
      <c r="Q31" s="33"/>
      <c r="R31" s="33"/>
      <c r="S31" s="33"/>
      <c r="T31" s="33"/>
      <c r="U31" s="39"/>
    </row>
    <row r="32" spans="2:21" ht="22.5" customHeight="1">
      <c r="B32" s="41"/>
      <c r="C32" s="33"/>
      <c r="D32" s="33"/>
      <c r="E32" s="33"/>
      <c r="F32" s="33"/>
      <c r="G32" s="33"/>
      <c r="H32" s="33"/>
      <c r="I32" s="33"/>
      <c r="J32" s="33"/>
      <c r="K32" s="33"/>
      <c r="L32" s="33"/>
      <c r="M32" s="33"/>
      <c r="N32" s="33"/>
      <c r="O32" s="33"/>
      <c r="P32" s="33"/>
      <c r="Q32" s="33"/>
      <c r="R32" s="33"/>
      <c r="S32" s="33"/>
      <c r="T32" s="33"/>
      <c r="U32" s="39"/>
    </row>
    <row r="33" spans="2:21" ht="13.5" customHeight="1">
      <c r="B33" s="41"/>
      <c r="C33" s="181"/>
      <c r="D33" s="181"/>
      <c r="E33" s="181"/>
      <c r="F33" s="40"/>
      <c r="G33" s="40"/>
      <c r="H33" s="181" t="s">
        <v>63</v>
      </c>
      <c r="I33" s="181"/>
      <c r="J33" s="181"/>
      <c r="K33" s="33"/>
      <c r="L33" s="33"/>
      <c r="M33" s="181"/>
      <c r="N33" s="181"/>
      <c r="O33" s="181"/>
      <c r="P33" s="181"/>
      <c r="Q33" s="181"/>
      <c r="R33" s="181"/>
      <c r="S33" s="33"/>
      <c r="T33" s="33"/>
      <c r="U33" s="39"/>
    </row>
    <row r="34" spans="2:21" ht="13.5" customHeight="1">
      <c r="B34" s="41"/>
      <c r="C34" s="181"/>
      <c r="D34" s="181"/>
      <c r="E34" s="181"/>
      <c r="F34" s="40"/>
      <c r="G34" s="40"/>
      <c r="H34" s="181"/>
      <c r="I34" s="181"/>
      <c r="J34" s="181"/>
      <c r="K34" s="33"/>
      <c r="L34" s="33"/>
      <c r="M34" s="181"/>
      <c r="N34" s="181"/>
      <c r="O34" s="181"/>
      <c r="P34" s="181"/>
      <c r="Q34" s="181"/>
      <c r="R34" s="181"/>
      <c r="S34" s="33"/>
      <c r="T34" s="33"/>
      <c r="U34" s="39"/>
    </row>
    <row r="35" spans="2:21" ht="13.5" customHeight="1">
      <c r="B35" s="41"/>
      <c r="C35" s="44"/>
      <c r="D35" s="44"/>
      <c r="E35" s="33"/>
      <c r="F35" s="44"/>
      <c r="G35" s="44"/>
      <c r="H35" s="181"/>
      <c r="I35" s="181"/>
      <c r="J35" s="181"/>
      <c r="K35" s="33"/>
      <c r="L35" s="33"/>
      <c r="M35" s="33"/>
      <c r="N35" s="33"/>
      <c r="O35" s="33"/>
      <c r="P35" s="33"/>
      <c r="Q35" s="33"/>
      <c r="R35" s="33"/>
      <c r="S35" s="33"/>
      <c r="T35" s="33"/>
      <c r="U35" s="39"/>
    </row>
    <row r="36" spans="2:21">
      <c r="B36" s="41"/>
      <c r="C36" s="33"/>
      <c r="D36" s="33"/>
      <c r="E36" s="33"/>
      <c r="F36" s="33"/>
      <c r="G36" s="33"/>
      <c r="H36" s="33"/>
      <c r="I36" s="33"/>
      <c r="J36" s="33"/>
      <c r="K36" s="33"/>
      <c r="L36" s="33"/>
      <c r="M36" s="33"/>
      <c r="N36" s="33"/>
      <c r="O36" s="40"/>
      <c r="P36" s="40"/>
      <c r="Q36" s="40"/>
      <c r="R36" s="40"/>
      <c r="S36" s="40"/>
      <c r="T36" s="40"/>
      <c r="U36" s="45"/>
    </row>
    <row r="37" spans="2:21" ht="12.75">
      <c r="B37" s="41"/>
      <c r="C37" s="33"/>
      <c r="D37" s="178" t="s">
        <v>41</v>
      </c>
      <c r="E37" s="178"/>
      <c r="F37" s="33"/>
      <c r="G37" s="33"/>
      <c r="H37" s="33"/>
      <c r="I37" s="148"/>
      <c r="J37" s="148"/>
      <c r="K37" s="148"/>
      <c r="L37" s="33"/>
      <c r="M37" s="33"/>
      <c r="N37" s="33"/>
      <c r="O37" s="33"/>
      <c r="P37" s="33"/>
      <c r="Q37" s="33"/>
      <c r="R37" s="33"/>
      <c r="S37" s="33"/>
      <c r="T37" s="33"/>
      <c r="U37" s="39"/>
    </row>
    <row r="38" spans="2:21">
      <c r="B38" s="41"/>
      <c r="C38" s="33"/>
      <c r="D38" s="46"/>
      <c r="E38" s="46"/>
      <c r="F38" s="33"/>
      <c r="G38" s="33"/>
      <c r="H38" s="33"/>
      <c r="I38" s="33"/>
      <c r="J38" s="33"/>
      <c r="K38" s="33"/>
      <c r="L38" s="33"/>
      <c r="M38" s="33"/>
      <c r="N38" s="33"/>
      <c r="O38" s="33"/>
      <c r="P38" s="33"/>
      <c r="Q38" s="33"/>
      <c r="R38" s="33"/>
      <c r="S38" s="33"/>
      <c r="T38" s="33"/>
      <c r="U38" s="39"/>
    </row>
    <row r="39" spans="2:21" ht="52.5" customHeight="1">
      <c r="B39" s="41"/>
      <c r="C39" s="33"/>
      <c r="D39" s="47"/>
      <c r="E39" s="46"/>
      <c r="F39" s="33"/>
      <c r="G39" s="33"/>
      <c r="H39" s="182"/>
      <c r="I39" s="148"/>
      <c r="J39" s="148"/>
      <c r="K39" s="33"/>
      <c r="L39" s="157"/>
      <c r="M39" s="157"/>
      <c r="N39" s="36"/>
      <c r="O39" s="178"/>
      <c r="P39" s="178"/>
      <c r="Q39" s="36"/>
      <c r="R39" s="157"/>
      <c r="S39" s="158"/>
      <c r="T39" s="36"/>
      <c r="U39" s="39"/>
    </row>
    <row r="40" spans="2:21" ht="32.25" customHeight="1">
      <c r="B40" s="41"/>
      <c r="C40" s="33"/>
      <c r="D40" s="33"/>
      <c r="E40" s="33"/>
      <c r="F40" s="33"/>
      <c r="G40" s="33"/>
      <c r="H40" s="148"/>
      <c r="I40" s="148"/>
      <c r="J40" s="148"/>
      <c r="K40" s="33"/>
      <c r="L40" s="157"/>
      <c r="M40" s="157"/>
      <c r="N40" s="36"/>
      <c r="O40" s="178"/>
      <c r="P40" s="178"/>
      <c r="Q40" s="36"/>
      <c r="R40" s="158"/>
      <c r="S40" s="158"/>
      <c r="T40" s="36"/>
      <c r="U40" s="39"/>
    </row>
    <row r="41" spans="2:21" ht="7.5" customHeight="1">
      <c r="B41" s="41"/>
      <c r="C41" s="33"/>
      <c r="D41" s="33"/>
      <c r="E41" s="33"/>
      <c r="F41" s="33"/>
      <c r="G41" s="33"/>
      <c r="H41" s="148"/>
      <c r="I41" s="148"/>
      <c r="J41" s="148"/>
      <c r="K41" s="33"/>
      <c r="L41" s="33"/>
      <c r="M41" s="33"/>
      <c r="N41" s="33"/>
      <c r="O41" s="33"/>
      <c r="P41" s="33"/>
      <c r="Q41" s="33"/>
      <c r="R41" s="33"/>
      <c r="S41" s="33"/>
      <c r="T41" s="33"/>
      <c r="U41" s="39"/>
    </row>
    <row r="42" spans="2:21" ht="7.5" customHeight="1">
      <c r="B42" s="41"/>
      <c r="C42" s="33"/>
      <c r="D42" s="33"/>
      <c r="E42" s="33"/>
      <c r="F42" s="33"/>
      <c r="G42" s="33"/>
      <c r="H42" s="36"/>
      <c r="I42" s="36"/>
      <c r="J42" s="36"/>
      <c r="K42" s="33"/>
      <c r="L42" s="33"/>
      <c r="M42" s="33"/>
      <c r="N42" s="33"/>
      <c r="O42" s="33"/>
      <c r="P42" s="33"/>
      <c r="Q42" s="33"/>
      <c r="R42" s="33"/>
      <c r="S42" s="33"/>
      <c r="T42" s="33"/>
      <c r="U42" s="39"/>
    </row>
    <row r="43" spans="2:21" ht="8.25" customHeight="1">
      <c r="B43" s="41"/>
      <c r="C43" s="33"/>
      <c r="D43" s="33"/>
      <c r="E43" s="33"/>
      <c r="F43" s="33"/>
      <c r="G43" s="33"/>
      <c r="H43" s="33"/>
      <c r="I43" s="33"/>
      <c r="J43" s="33"/>
      <c r="K43" s="33"/>
      <c r="L43" s="33"/>
      <c r="M43" s="33"/>
      <c r="N43" s="33"/>
      <c r="O43" s="33"/>
      <c r="P43" s="33"/>
      <c r="Q43" s="33"/>
      <c r="R43" s="33"/>
      <c r="S43" s="33"/>
      <c r="T43" s="33"/>
      <c r="U43" s="39"/>
    </row>
    <row r="44" spans="2:21" ht="13.5" customHeight="1">
      <c r="B44" s="41"/>
      <c r="C44" s="33"/>
      <c r="D44" s="33"/>
      <c r="E44" s="33"/>
      <c r="F44" s="33"/>
      <c r="G44" s="33"/>
      <c r="H44" s="33"/>
      <c r="I44" s="33"/>
      <c r="J44" s="33"/>
      <c r="K44" s="33"/>
      <c r="L44" s="33"/>
      <c r="M44" s="33"/>
      <c r="N44" s="33"/>
      <c r="O44" s="178"/>
      <c r="P44" s="179"/>
      <c r="Q44" s="33"/>
      <c r="R44" s="157"/>
      <c r="S44" s="158"/>
      <c r="T44" s="36"/>
      <c r="U44" s="39"/>
    </row>
    <row r="45" spans="2:21" ht="15" customHeight="1">
      <c r="B45" s="41"/>
      <c r="C45" s="33"/>
      <c r="D45" s="33"/>
      <c r="E45" s="33"/>
      <c r="F45" s="33"/>
      <c r="G45" s="33"/>
      <c r="H45" s="33"/>
      <c r="I45" s="178"/>
      <c r="J45" s="33"/>
      <c r="K45" s="33"/>
      <c r="L45" s="33"/>
      <c r="M45" s="33"/>
      <c r="N45" s="33"/>
      <c r="O45" s="179"/>
      <c r="P45" s="179"/>
      <c r="Q45" s="33"/>
      <c r="R45" s="158"/>
      <c r="S45" s="158"/>
      <c r="T45" s="36"/>
      <c r="U45" s="39"/>
    </row>
    <row r="46" spans="2:21" ht="11.25" customHeight="1">
      <c r="B46" s="41"/>
      <c r="C46" s="33"/>
      <c r="D46" s="33"/>
      <c r="E46" s="33"/>
      <c r="F46" s="44"/>
      <c r="G46" s="44"/>
      <c r="H46" s="33"/>
      <c r="I46" s="178"/>
      <c r="J46" s="33"/>
      <c r="K46" s="33"/>
      <c r="L46" s="40"/>
      <c r="M46" s="48"/>
      <c r="N46" s="48"/>
      <c r="O46" s="48"/>
      <c r="P46" s="180"/>
      <c r="Q46" s="180"/>
      <c r="R46" s="180"/>
      <c r="S46" s="33"/>
      <c r="T46" s="33"/>
      <c r="U46" s="39"/>
    </row>
    <row r="47" spans="2:21" ht="22.5" customHeight="1">
      <c r="B47" s="41"/>
      <c r="C47" s="157" t="s">
        <v>64</v>
      </c>
      <c r="D47" s="157"/>
      <c r="E47" s="157"/>
      <c r="F47" s="44"/>
      <c r="G47" s="44"/>
      <c r="H47" s="49" t="s">
        <v>41</v>
      </c>
      <c r="I47" s="33"/>
      <c r="J47" s="33"/>
      <c r="K47" s="181" t="s">
        <v>65</v>
      </c>
      <c r="L47" s="181"/>
      <c r="M47" s="181"/>
      <c r="N47" s="181"/>
      <c r="O47" s="181"/>
      <c r="P47" s="180"/>
      <c r="Q47" s="180"/>
      <c r="R47" s="180"/>
      <c r="S47" s="33"/>
      <c r="T47" s="33"/>
      <c r="U47" s="39"/>
    </row>
    <row r="48" spans="2:21" ht="14.25" customHeight="1">
      <c r="B48" s="41"/>
      <c r="C48" s="157"/>
      <c r="D48" s="157"/>
      <c r="E48" s="157"/>
      <c r="F48" s="33"/>
      <c r="G48" s="33"/>
      <c r="H48" s="33"/>
      <c r="I48" s="33"/>
      <c r="J48" s="33"/>
      <c r="K48" s="181"/>
      <c r="L48" s="181"/>
      <c r="M48" s="181"/>
      <c r="N48" s="181"/>
      <c r="O48" s="181"/>
      <c r="P48" s="180"/>
      <c r="Q48" s="180"/>
      <c r="R48" s="180"/>
      <c r="S48" s="33"/>
      <c r="T48" s="33"/>
      <c r="U48" s="39"/>
    </row>
    <row r="49" spans="2:21">
      <c r="B49" s="41"/>
      <c r="C49" s="157"/>
      <c r="D49" s="157"/>
      <c r="E49" s="157"/>
      <c r="F49" s="33"/>
      <c r="G49" s="33"/>
      <c r="H49" s="33"/>
      <c r="I49" s="33"/>
      <c r="J49" s="33"/>
      <c r="K49" s="181"/>
      <c r="L49" s="181"/>
      <c r="M49" s="181"/>
      <c r="N49" s="181"/>
      <c r="O49" s="181"/>
      <c r="P49" s="48"/>
      <c r="Q49" s="48"/>
      <c r="R49" s="33"/>
      <c r="S49" s="33"/>
      <c r="T49" s="33"/>
      <c r="U49" s="39"/>
    </row>
    <row r="50" spans="2:21" ht="13.5" customHeight="1">
      <c r="B50" s="41"/>
      <c r="C50" s="44"/>
      <c r="D50" s="44"/>
      <c r="E50" s="33"/>
      <c r="F50" s="33"/>
      <c r="G50" s="33"/>
      <c r="H50" s="33"/>
      <c r="I50" s="33"/>
      <c r="J50" s="33"/>
      <c r="K50" s="33"/>
      <c r="L50" s="33"/>
      <c r="M50" s="33"/>
      <c r="N50" s="33"/>
      <c r="O50" s="33"/>
      <c r="P50" s="33"/>
      <c r="Q50" s="33"/>
      <c r="R50" s="33"/>
      <c r="S50" s="33"/>
      <c r="T50" s="33"/>
      <c r="U50" s="39"/>
    </row>
    <row r="51" spans="2:21" ht="17.25" customHeight="1">
      <c r="B51" s="41"/>
      <c r="C51" s="44"/>
      <c r="D51" s="44"/>
      <c r="E51" s="33"/>
      <c r="F51" s="44"/>
      <c r="G51" s="44"/>
      <c r="H51" s="33"/>
      <c r="I51" s="33"/>
      <c r="J51" s="33"/>
      <c r="K51" s="33"/>
      <c r="L51" s="33"/>
      <c r="M51" s="176"/>
      <c r="N51" s="176"/>
      <c r="O51" s="176"/>
      <c r="P51" s="50"/>
      <c r="Q51" s="50"/>
      <c r="R51" s="33"/>
      <c r="S51" s="33"/>
      <c r="T51" s="33"/>
      <c r="U51" s="39"/>
    </row>
    <row r="52" spans="2:21" ht="12.75" customHeight="1">
      <c r="B52" s="41"/>
      <c r="C52" s="157"/>
      <c r="D52" s="156"/>
      <c r="E52" s="156"/>
      <c r="F52" s="40"/>
      <c r="G52" s="40"/>
      <c r="H52" s="33"/>
      <c r="I52" s="33"/>
      <c r="J52" s="33"/>
      <c r="K52" s="157"/>
      <c r="L52" s="158"/>
      <c r="M52" s="158"/>
      <c r="N52" s="158"/>
      <c r="O52" s="158"/>
      <c r="P52" s="40"/>
      <c r="Q52" s="40"/>
      <c r="R52" s="40"/>
      <c r="S52" s="33"/>
      <c r="T52" s="33"/>
      <c r="U52" s="39"/>
    </row>
    <row r="53" spans="2:21" ht="22.5" customHeight="1">
      <c r="B53" s="41"/>
      <c r="C53" s="156"/>
      <c r="D53" s="156"/>
      <c r="E53" s="156"/>
      <c r="F53" s="33"/>
      <c r="G53" s="33"/>
      <c r="H53" s="33"/>
      <c r="I53" s="33"/>
      <c r="J53" s="33"/>
      <c r="K53" s="158"/>
      <c r="L53" s="158"/>
      <c r="M53" s="158"/>
      <c r="N53" s="158"/>
      <c r="O53" s="158"/>
      <c r="P53" s="40"/>
      <c r="Q53" s="40"/>
      <c r="R53" s="40"/>
      <c r="S53" s="33"/>
      <c r="T53" s="33"/>
      <c r="U53" s="39"/>
    </row>
    <row r="54" spans="2:21" ht="24" customHeight="1">
      <c r="B54" s="41"/>
      <c r="C54" s="33"/>
      <c r="D54" s="33"/>
      <c r="E54" s="33"/>
      <c r="F54" s="33"/>
      <c r="G54" s="33"/>
      <c r="H54" s="33"/>
      <c r="I54" s="33"/>
      <c r="J54" s="33"/>
      <c r="K54" s="33"/>
      <c r="L54" s="33"/>
      <c r="M54" s="33"/>
      <c r="N54" s="33"/>
      <c r="O54" s="33"/>
      <c r="P54" s="33"/>
      <c r="Q54" s="33"/>
      <c r="R54" s="33"/>
      <c r="S54" s="33"/>
      <c r="T54" s="33"/>
      <c r="U54" s="39"/>
    </row>
    <row r="55" spans="2:21" ht="12.75" customHeight="1">
      <c r="B55" s="41"/>
      <c r="C55" s="33"/>
      <c r="D55" s="33"/>
      <c r="E55" s="33"/>
      <c r="F55" s="33"/>
      <c r="G55" s="33"/>
      <c r="H55" s="33"/>
      <c r="I55" s="33"/>
      <c r="J55" s="33"/>
      <c r="K55" s="33"/>
      <c r="L55" s="33"/>
      <c r="M55" s="33"/>
      <c r="N55" s="33"/>
      <c r="O55" s="33"/>
      <c r="P55" s="33"/>
      <c r="Q55" s="33"/>
      <c r="R55" s="33"/>
      <c r="S55" s="33"/>
      <c r="T55" s="33"/>
      <c r="U55" s="39"/>
    </row>
    <row r="56" spans="2:21" ht="15.75" customHeight="1">
      <c r="B56" s="41"/>
      <c r="C56" s="177"/>
      <c r="D56" s="177"/>
      <c r="E56" s="177"/>
      <c r="F56" s="33"/>
      <c r="G56" s="33"/>
      <c r="H56" s="33"/>
      <c r="I56" s="33"/>
      <c r="J56" s="33"/>
      <c r="K56" s="157"/>
      <c r="L56" s="158"/>
      <c r="M56" s="158"/>
      <c r="N56" s="158"/>
      <c r="O56" s="158"/>
      <c r="P56" s="33"/>
      <c r="Q56" s="33"/>
      <c r="R56" s="33"/>
      <c r="S56" s="33"/>
      <c r="T56" s="33"/>
      <c r="U56" s="39"/>
    </row>
    <row r="57" spans="2:21" ht="17.25" customHeight="1">
      <c r="B57" s="41"/>
      <c r="C57" s="177"/>
      <c r="D57" s="177"/>
      <c r="E57" s="177"/>
      <c r="F57" s="40"/>
      <c r="G57" s="40"/>
      <c r="H57" s="33"/>
      <c r="I57" s="33"/>
      <c r="J57" s="33"/>
      <c r="K57" s="158"/>
      <c r="L57" s="158"/>
      <c r="M57" s="158"/>
      <c r="N57" s="158"/>
      <c r="O57" s="158"/>
      <c r="P57" s="33"/>
      <c r="Q57" s="33"/>
      <c r="R57" s="33"/>
      <c r="S57" s="33"/>
      <c r="T57" s="33"/>
      <c r="U57" s="39"/>
    </row>
    <row r="58" spans="2:21" ht="13.5" customHeight="1">
      <c r="B58" s="41"/>
      <c r="C58" s="33"/>
      <c r="D58" s="33"/>
      <c r="E58" s="33"/>
      <c r="F58" s="40"/>
      <c r="G58" s="40"/>
      <c r="H58" s="33"/>
      <c r="I58" s="33"/>
      <c r="J58" s="33"/>
      <c r="K58" s="40"/>
      <c r="L58" s="40"/>
      <c r="M58" s="40"/>
      <c r="N58" s="40"/>
      <c r="O58" s="40"/>
      <c r="P58" s="33"/>
      <c r="Q58" s="33"/>
      <c r="R58" s="33"/>
      <c r="S58" s="46"/>
      <c r="T58" s="46"/>
      <c r="U58" s="39"/>
    </row>
    <row r="59" spans="2:21" ht="13.5" customHeight="1">
      <c r="B59" s="41"/>
      <c r="C59" s="33"/>
      <c r="D59" s="33"/>
      <c r="E59" s="33"/>
      <c r="F59" s="40"/>
      <c r="G59" s="40"/>
      <c r="H59" s="33"/>
      <c r="I59" s="33"/>
      <c r="J59" s="33"/>
      <c r="K59" s="40"/>
      <c r="L59" s="40"/>
      <c r="M59" s="40"/>
      <c r="N59" s="40"/>
      <c r="O59" s="40"/>
      <c r="P59" s="33"/>
      <c r="Q59" s="33"/>
      <c r="R59" s="33"/>
      <c r="S59" s="46"/>
      <c r="T59" s="46"/>
      <c r="U59" s="39"/>
    </row>
    <row r="60" spans="2:21" ht="29.25" customHeight="1">
      <c r="B60" s="41"/>
      <c r="C60" s="33"/>
      <c r="D60" s="33"/>
      <c r="E60" s="71" t="s">
        <v>41</v>
      </c>
      <c r="F60" s="40"/>
      <c r="G60" s="40"/>
      <c r="H60" s="33"/>
      <c r="I60" s="33"/>
      <c r="J60" s="33"/>
      <c r="K60" s="40"/>
      <c r="L60" s="40"/>
      <c r="M60" s="40"/>
      <c r="N60" s="40"/>
      <c r="O60" s="40"/>
      <c r="P60" s="33"/>
      <c r="Q60" s="33"/>
      <c r="R60" s="33"/>
      <c r="S60" s="46"/>
      <c r="T60" s="46"/>
      <c r="U60" s="39"/>
    </row>
    <row r="61" spans="2:21" ht="16.5" customHeight="1">
      <c r="B61" s="41"/>
      <c r="C61" s="155" t="s">
        <v>66</v>
      </c>
      <c r="D61" s="156"/>
      <c r="E61" s="156"/>
      <c r="F61" s="40"/>
      <c r="G61" s="40"/>
      <c r="H61" s="33"/>
      <c r="I61" s="33"/>
      <c r="J61" s="33"/>
      <c r="K61" s="40"/>
      <c r="L61" s="40"/>
      <c r="M61" s="40"/>
      <c r="N61" s="40"/>
      <c r="O61" s="40"/>
      <c r="P61" s="33"/>
      <c r="Q61" s="33"/>
      <c r="R61" s="33"/>
      <c r="S61" s="46"/>
      <c r="T61" s="46"/>
      <c r="U61" s="39"/>
    </row>
    <row r="62" spans="2:21" ht="13.5" customHeight="1">
      <c r="B62" s="41"/>
      <c r="C62" s="156"/>
      <c r="D62" s="156"/>
      <c r="E62" s="156"/>
      <c r="F62" s="40"/>
      <c r="G62" s="40"/>
      <c r="H62" s="33"/>
      <c r="I62" s="33"/>
      <c r="J62" s="33"/>
      <c r="K62" s="40"/>
      <c r="L62" s="40"/>
      <c r="M62" s="40"/>
      <c r="N62" s="40"/>
      <c r="O62" s="40"/>
      <c r="P62" s="33"/>
      <c r="Q62" s="33"/>
      <c r="R62" s="33"/>
      <c r="S62" s="46"/>
      <c r="T62" s="46"/>
      <c r="U62" s="39"/>
    </row>
    <row r="63" spans="2:21" ht="13.5" customHeight="1">
      <c r="B63" s="41"/>
      <c r="C63" s="46"/>
      <c r="D63" s="46"/>
      <c r="E63" s="46"/>
      <c r="F63" s="40"/>
      <c r="G63" s="40"/>
      <c r="H63" s="33"/>
      <c r="I63" s="33"/>
      <c r="J63" s="33"/>
      <c r="K63" s="40"/>
      <c r="L63" s="40"/>
      <c r="M63" s="40"/>
      <c r="N63" s="40"/>
      <c r="O63" s="40"/>
      <c r="P63" s="33"/>
      <c r="Q63" s="33"/>
      <c r="R63" s="33"/>
      <c r="S63" s="46"/>
      <c r="T63" s="46"/>
      <c r="U63" s="39"/>
    </row>
    <row r="64" spans="2:21" ht="23.25" customHeight="1">
      <c r="B64" s="41"/>
      <c r="C64" s="46"/>
      <c r="D64" s="46"/>
      <c r="E64" s="46"/>
      <c r="F64" s="40"/>
      <c r="G64" s="40"/>
      <c r="H64" s="33"/>
      <c r="I64" s="33"/>
      <c r="J64" s="33"/>
      <c r="K64" s="40"/>
      <c r="L64" s="40"/>
      <c r="M64" s="40"/>
      <c r="N64" s="40"/>
      <c r="O64" s="40"/>
      <c r="P64" s="33"/>
      <c r="Q64" s="33"/>
      <c r="R64" s="33"/>
      <c r="S64" s="46"/>
      <c r="T64" s="46"/>
      <c r="U64" s="39"/>
    </row>
    <row r="65" spans="2:21" ht="22.5" customHeight="1">
      <c r="B65" s="41"/>
      <c r="C65" s="155" t="s">
        <v>67</v>
      </c>
      <c r="D65" s="155"/>
      <c r="E65" s="155"/>
      <c r="F65" s="40"/>
      <c r="G65" s="40"/>
      <c r="H65" s="33"/>
      <c r="I65" s="33"/>
      <c r="J65" s="33"/>
      <c r="K65" s="40"/>
      <c r="L65" s="40"/>
      <c r="M65" s="40"/>
      <c r="N65" s="40"/>
      <c r="O65" s="40"/>
      <c r="P65" s="33"/>
      <c r="Q65" s="33"/>
      <c r="R65" s="33"/>
      <c r="S65" s="46"/>
      <c r="T65" s="46"/>
      <c r="U65" s="39"/>
    </row>
    <row r="66" spans="2:21" ht="38.25" customHeight="1">
      <c r="B66" s="41"/>
      <c r="C66" s="155"/>
      <c r="D66" s="155"/>
      <c r="E66" s="155"/>
      <c r="F66" s="40"/>
      <c r="G66" s="40"/>
      <c r="H66" s="33"/>
      <c r="I66" s="33"/>
      <c r="J66" s="33"/>
      <c r="K66" s="40"/>
      <c r="L66" s="40"/>
      <c r="M66" s="40"/>
      <c r="N66" s="40"/>
      <c r="O66" s="40"/>
      <c r="P66" s="33"/>
      <c r="Q66" s="33"/>
      <c r="R66" s="33"/>
      <c r="S66" s="46"/>
      <c r="T66" s="46"/>
      <c r="U66" s="39"/>
    </row>
    <row r="67" spans="2:21" ht="13.5" customHeight="1">
      <c r="B67" s="41"/>
      <c r="C67" s="46"/>
      <c r="D67" s="46"/>
      <c r="E67" s="46"/>
      <c r="F67" s="40"/>
      <c r="G67" s="40"/>
      <c r="H67" s="33"/>
      <c r="I67" s="33"/>
      <c r="J67" s="33"/>
      <c r="K67" s="40"/>
      <c r="L67" s="40"/>
      <c r="M67" s="40"/>
      <c r="N67" s="40"/>
      <c r="O67" s="40"/>
      <c r="P67" s="33"/>
      <c r="Q67" s="33"/>
      <c r="R67" s="33"/>
      <c r="S67" s="46"/>
      <c r="T67" s="46"/>
      <c r="U67" s="39"/>
    </row>
    <row r="68" spans="2:21" ht="12.75" customHeight="1">
      <c r="B68" s="58" t="s">
        <v>44</v>
      </c>
      <c r="C68" s="33"/>
      <c r="D68" s="33"/>
      <c r="E68" s="33"/>
      <c r="F68" s="40"/>
      <c r="G68" s="40"/>
      <c r="H68" s="33"/>
      <c r="I68" s="33"/>
      <c r="J68" s="33"/>
      <c r="K68" s="40"/>
      <c r="L68" s="40"/>
      <c r="M68" s="40"/>
      <c r="N68" s="40"/>
      <c r="O68" s="40"/>
      <c r="P68" s="33"/>
      <c r="Q68" s="33"/>
      <c r="R68" s="33"/>
      <c r="S68" s="33"/>
      <c r="T68" s="33"/>
      <c r="U68" s="39"/>
    </row>
    <row r="69" spans="2:21" s="54" customFormat="1" ht="12.75" customHeight="1">
      <c r="B69" s="58" t="s">
        <v>68</v>
      </c>
      <c r="C69" s="52"/>
      <c r="D69" s="52"/>
      <c r="E69" s="52"/>
      <c r="F69" s="53"/>
      <c r="G69" s="53"/>
      <c r="H69" s="52"/>
      <c r="I69" s="52"/>
      <c r="J69" s="52"/>
      <c r="K69" s="52"/>
      <c r="L69" s="52"/>
      <c r="M69" s="52"/>
      <c r="N69" s="52"/>
      <c r="O69" s="52"/>
      <c r="P69" s="174"/>
      <c r="Q69" s="174"/>
      <c r="R69" s="174"/>
      <c r="S69" s="174"/>
      <c r="T69" s="174"/>
      <c r="U69" s="175"/>
    </row>
    <row r="70" spans="2:21" ht="18.75" customHeight="1">
      <c r="B70" s="58" t="s">
        <v>69</v>
      </c>
      <c r="C70" s="33"/>
      <c r="D70" s="33"/>
      <c r="E70" s="33"/>
      <c r="F70" s="33"/>
      <c r="G70" s="33"/>
      <c r="H70" s="33"/>
      <c r="I70" s="33"/>
      <c r="J70" s="33"/>
      <c r="K70" s="33"/>
      <c r="L70" s="33"/>
      <c r="M70" s="33"/>
      <c r="N70" s="33"/>
      <c r="O70" s="33"/>
      <c r="P70" s="33"/>
      <c r="Q70" s="33"/>
      <c r="R70" s="33"/>
      <c r="S70" s="33"/>
      <c r="T70" s="33"/>
      <c r="U70" s="39"/>
    </row>
    <row r="71" spans="2:21" ht="15.75" customHeight="1">
      <c r="B71" s="72" t="s">
        <v>70</v>
      </c>
      <c r="C71" s="73"/>
      <c r="D71" s="73"/>
      <c r="E71" s="73"/>
      <c r="F71" s="33"/>
      <c r="G71" s="33"/>
      <c r="H71" s="33"/>
      <c r="I71" s="33"/>
      <c r="J71" s="33"/>
      <c r="K71" s="33"/>
      <c r="L71" s="33"/>
      <c r="M71" s="33"/>
      <c r="N71" s="33"/>
      <c r="O71" s="33"/>
      <c r="P71" s="33"/>
      <c r="Q71" s="33"/>
      <c r="R71" s="33"/>
      <c r="S71" s="33"/>
      <c r="T71" s="33"/>
      <c r="U71" s="39"/>
    </row>
    <row r="72" spans="2:21" ht="12.75">
      <c r="B72" s="61" t="s">
        <v>48</v>
      </c>
      <c r="C72" s="62" t="s">
        <v>49</v>
      </c>
      <c r="D72" s="167" t="s">
        <v>50</v>
      </c>
      <c r="E72" s="168"/>
      <c r="F72" s="168"/>
      <c r="G72" s="168"/>
      <c r="H72" s="168"/>
      <c r="I72" s="168"/>
      <c r="J72" s="168"/>
      <c r="K72" s="168"/>
      <c r="L72" s="168"/>
      <c r="M72" s="168"/>
      <c r="N72" s="168"/>
      <c r="O72" s="169"/>
      <c r="P72" s="167" t="s">
        <v>51</v>
      </c>
      <c r="Q72" s="168"/>
      <c r="R72" s="168"/>
      <c r="S72" s="168"/>
      <c r="T72" s="168"/>
      <c r="U72" s="169"/>
    </row>
    <row r="73" spans="2:21" ht="12.75">
      <c r="B73" s="61">
        <v>1</v>
      </c>
      <c r="C73" s="63">
        <v>44384</v>
      </c>
      <c r="D73" s="64" t="s">
        <v>52</v>
      </c>
      <c r="E73" s="65"/>
      <c r="F73" s="65"/>
      <c r="G73" s="65"/>
      <c r="H73" s="65"/>
      <c r="I73" s="65"/>
      <c r="J73" s="65"/>
      <c r="K73" s="65"/>
      <c r="L73" s="65"/>
      <c r="M73" s="65"/>
      <c r="N73" s="65"/>
      <c r="O73" s="66"/>
      <c r="P73" s="167"/>
      <c r="Q73" s="168"/>
      <c r="R73" s="168"/>
      <c r="S73" s="168"/>
      <c r="T73" s="168"/>
      <c r="U73" s="169"/>
    </row>
    <row r="74" spans="2:21" ht="12.75">
      <c r="B74" s="61">
        <v>2</v>
      </c>
      <c r="C74" s="63">
        <v>44384</v>
      </c>
      <c r="D74" s="64" t="s">
        <v>71</v>
      </c>
      <c r="E74" s="65"/>
      <c r="F74" s="65"/>
      <c r="G74" s="65"/>
      <c r="H74" s="65"/>
      <c r="I74" s="65"/>
      <c r="J74" s="65"/>
      <c r="K74" s="65"/>
      <c r="L74" s="65"/>
      <c r="M74" s="65"/>
      <c r="N74" s="65"/>
      <c r="O74" s="66"/>
      <c r="P74" s="167"/>
      <c r="Q74" s="168"/>
      <c r="R74" s="168"/>
      <c r="S74" s="168"/>
      <c r="T74" s="168"/>
      <c r="U74" s="169"/>
    </row>
    <row r="75" spans="2:21" ht="12.75">
      <c r="B75" s="61">
        <v>3</v>
      </c>
      <c r="C75" s="63">
        <v>44384</v>
      </c>
      <c r="D75" s="167" t="s">
        <v>72</v>
      </c>
      <c r="E75" s="168"/>
      <c r="F75" s="168"/>
      <c r="G75" s="168"/>
      <c r="H75" s="168"/>
      <c r="I75" s="168"/>
      <c r="J75" s="168"/>
      <c r="K75" s="168"/>
      <c r="L75" s="168"/>
      <c r="M75" s="168"/>
      <c r="N75" s="168"/>
      <c r="O75" s="169"/>
      <c r="P75" s="167"/>
      <c r="Q75" s="168"/>
      <c r="R75" s="168"/>
      <c r="S75" s="168"/>
      <c r="T75" s="168"/>
      <c r="U75" s="169"/>
    </row>
    <row r="76" spans="2:21" ht="12.75">
      <c r="B76" s="61">
        <v>4</v>
      </c>
      <c r="C76" s="63">
        <v>44636</v>
      </c>
      <c r="D76" s="167" t="s">
        <v>73</v>
      </c>
      <c r="E76" s="168"/>
      <c r="F76" s="168"/>
      <c r="G76" s="168"/>
      <c r="H76" s="168"/>
      <c r="I76" s="168"/>
      <c r="J76" s="168"/>
      <c r="K76" s="168"/>
      <c r="L76" s="168"/>
      <c r="M76" s="168"/>
      <c r="N76" s="168"/>
      <c r="O76" s="169"/>
      <c r="P76" s="167"/>
      <c r="Q76" s="168"/>
      <c r="R76" s="168"/>
      <c r="S76" s="168"/>
      <c r="T76" s="168"/>
      <c r="U76" s="169"/>
    </row>
    <row r="77" spans="2:21" ht="12.75">
      <c r="B77" s="62"/>
      <c r="C77" s="62"/>
      <c r="D77" s="167"/>
      <c r="E77" s="168"/>
      <c r="F77" s="168"/>
      <c r="G77" s="168"/>
      <c r="H77" s="168"/>
      <c r="I77" s="168"/>
      <c r="J77" s="168"/>
      <c r="K77" s="168"/>
      <c r="L77" s="168"/>
      <c r="M77" s="168"/>
      <c r="N77" s="168"/>
      <c r="O77" s="169"/>
      <c r="P77" s="167"/>
      <c r="Q77" s="168"/>
      <c r="R77" s="168"/>
      <c r="S77" s="168"/>
      <c r="T77" s="168"/>
      <c r="U77" s="169"/>
    </row>
  </sheetData>
  <mergeCells count="42">
    <mergeCell ref="B2:U2"/>
    <mergeCell ref="E6:F6"/>
    <mergeCell ref="C11:E12"/>
    <mergeCell ref="C15:E16"/>
    <mergeCell ref="C19:E20"/>
    <mergeCell ref="O3:T3"/>
    <mergeCell ref="R39:S40"/>
    <mergeCell ref="C23:E25"/>
    <mergeCell ref="G23:P26"/>
    <mergeCell ref="C28:E29"/>
    <mergeCell ref="C33:E34"/>
    <mergeCell ref="H33:J35"/>
    <mergeCell ref="M33:R34"/>
    <mergeCell ref="D37:E37"/>
    <mergeCell ref="I37:K37"/>
    <mergeCell ref="H39:J41"/>
    <mergeCell ref="L39:M40"/>
    <mergeCell ref="O39:P40"/>
    <mergeCell ref="O44:P45"/>
    <mergeCell ref="R44:S45"/>
    <mergeCell ref="I45:I46"/>
    <mergeCell ref="P46:R48"/>
    <mergeCell ref="C47:E49"/>
    <mergeCell ref="K47:O49"/>
    <mergeCell ref="P74:U74"/>
    <mergeCell ref="M51:O51"/>
    <mergeCell ref="C52:E53"/>
    <mergeCell ref="K52:O53"/>
    <mergeCell ref="C56:E57"/>
    <mergeCell ref="K56:O57"/>
    <mergeCell ref="C61:E62"/>
    <mergeCell ref="C65:E66"/>
    <mergeCell ref="P69:U69"/>
    <mergeCell ref="D72:O72"/>
    <mergeCell ref="P72:U72"/>
    <mergeCell ref="P73:U73"/>
    <mergeCell ref="D75:O75"/>
    <mergeCell ref="P75:U75"/>
    <mergeCell ref="D76:O76"/>
    <mergeCell ref="P76:U76"/>
    <mergeCell ref="D77:O77"/>
    <mergeCell ref="P77:U77"/>
  </mergeCells>
  <pageMargins left="0.19685039370078741" right="0.19685039370078741" top="0.31496062992125984" bottom="0.31496062992125984" header="0.31496062992125984" footer="0.31496062992125984"/>
  <pageSetup paperSize="9" scale="51"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8"/>
  <sheetViews>
    <sheetView view="pageBreakPreview" topLeftCell="A26" zoomScale="85" zoomScaleNormal="70" zoomScaleSheetLayoutView="85" workbookViewId="0">
      <selection activeCell="AF56" sqref="AF56:AG56"/>
    </sheetView>
  </sheetViews>
  <sheetFormatPr defaultColWidth="9" defaultRowHeight="12"/>
  <cols>
    <col min="1" max="1" width="2.42578125" style="34" customWidth="1"/>
    <col min="2" max="2" width="7.42578125" style="34" customWidth="1"/>
    <col min="3" max="3" width="14.7109375" style="34" customWidth="1"/>
    <col min="4" max="4" width="10.140625" style="34" customWidth="1"/>
    <col min="5" max="5" width="9.28515625" style="34" customWidth="1"/>
    <col min="6" max="6" width="5.85546875" style="34" customWidth="1"/>
    <col min="7" max="7" width="4.28515625" style="34" customWidth="1"/>
    <col min="8" max="8" width="8.140625" style="34" customWidth="1"/>
    <col min="9" max="9" width="13.28515625" style="34" customWidth="1"/>
    <col min="10" max="10" width="7.42578125" style="34" customWidth="1"/>
    <col min="11" max="11" width="5.140625" style="34" customWidth="1"/>
    <col min="12" max="12" width="6.28515625" style="34" customWidth="1"/>
    <col min="13" max="13" width="8.42578125" style="34" customWidth="1"/>
    <col min="14" max="14" width="1.28515625" style="34" customWidth="1"/>
    <col min="15" max="15" width="7.5703125" style="34" customWidth="1"/>
    <col min="16" max="16" width="5.5703125" style="34" customWidth="1"/>
    <col min="17" max="17" width="1.140625" style="34" customWidth="1"/>
    <col min="18" max="20" width="5.140625" style="34" customWidth="1"/>
    <col min="21" max="21" width="2.7109375" style="34" customWidth="1"/>
    <col min="22" max="22" width="6.5703125" style="34" customWidth="1"/>
    <col min="23" max="256" width="9" style="34"/>
    <col min="257" max="257" width="2.42578125" style="34" customWidth="1"/>
    <col min="258" max="258" width="7.42578125" style="34" customWidth="1"/>
    <col min="259" max="259" width="14.7109375" style="34" customWidth="1"/>
    <col min="260" max="260" width="10.140625" style="34" customWidth="1"/>
    <col min="261" max="261" width="9.28515625" style="34" customWidth="1"/>
    <col min="262" max="262" width="5.85546875" style="34" customWidth="1"/>
    <col min="263" max="263" width="4.28515625" style="34" customWidth="1"/>
    <col min="264" max="264" width="8.140625" style="34" customWidth="1"/>
    <col min="265" max="265" width="13.28515625" style="34" customWidth="1"/>
    <col min="266" max="266" width="7.42578125" style="34" customWidth="1"/>
    <col min="267" max="267" width="5.140625" style="34" customWidth="1"/>
    <col min="268" max="268" width="6.28515625" style="34" customWidth="1"/>
    <col min="269" max="269" width="8.42578125" style="34" customWidth="1"/>
    <col min="270" max="270" width="1.28515625" style="34" customWidth="1"/>
    <col min="271" max="271" width="7.5703125" style="34" customWidth="1"/>
    <col min="272" max="272" width="5.5703125" style="34" customWidth="1"/>
    <col min="273" max="273" width="1.140625" style="34" customWidth="1"/>
    <col min="274" max="276" width="5.140625" style="34" customWidth="1"/>
    <col min="277" max="277" width="2.7109375" style="34" customWidth="1"/>
    <col min="278" max="278" width="6.5703125" style="34" customWidth="1"/>
    <col min="279" max="512" width="9" style="34"/>
    <col min="513" max="513" width="2.42578125" style="34" customWidth="1"/>
    <col min="514" max="514" width="7.42578125" style="34" customWidth="1"/>
    <col min="515" max="515" width="14.7109375" style="34" customWidth="1"/>
    <col min="516" max="516" width="10.140625" style="34" customWidth="1"/>
    <col min="517" max="517" width="9.28515625" style="34" customWidth="1"/>
    <col min="518" max="518" width="5.85546875" style="34" customWidth="1"/>
    <col min="519" max="519" width="4.28515625" style="34" customWidth="1"/>
    <col min="520" max="520" width="8.140625" style="34" customWidth="1"/>
    <col min="521" max="521" width="13.28515625" style="34" customWidth="1"/>
    <col min="522" max="522" width="7.42578125" style="34" customWidth="1"/>
    <col min="523" max="523" width="5.140625" style="34" customWidth="1"/>
    <col min="524" max="524" width="6.28515625" style="34" customWidth="1"/>
    <col min="525" max="525" width="8.42578125" style="34" customWidth="1"/>
    <col min="526" max="526" width="1.28515625" style="34" customWidth="1"/>
    <col min="527" max="527" width="7.5703125" style="34" customWidth="1"/>
    <col min="528" max="528" width="5.5703125" style="34" customWidth="1"/>
    <col min="529" max="529" width="1.140625" style="34" customWidth="1"/>
    <col min="530" max="532" width="5.140625" style="34" customWidth="1"/>
    <col min="533" max="533" width="2.7109375" style="34" customWidth="1"/>
    <col min="534" max="534" width="6.5703125" style="34" customWidth="1"/>
    <col min="535" max="768" width="9" style="34"/>
    <col min="769" max="769" width="2.42578125" style="34" customWidth="1"/>
    <col min="770" max="770" width="7.42578125" style="34" customWidth="1"/>
    <col min="771" max="771" width="14.7109375" style="34" customWidth="1"/>
    <col min="772" max="772" width="10.140625" style="34" customWidth="1"/>
    <col min="773" max="773" width="9.28515625" style="34" customWidth="1"/>
    <col min="774" max="774" width="5.85546875" style="34" customWidth="1"/>
    <col min="775" max="775" width="4.28515625" style="34" customWidth="1"/>
    <col min="776" max="776" width="8.140625" style="34" customWidth="1"/>
    <col min="777" max="777" width="13.28515625" style="34" customWidth="1"/>
    <col min="778" max="778" width="7.42578125" style="34" customWidth="1"/>
    <col min="779" max="779" width="5.140625" style="34" customWidth="1"/>
    <col min="780" max="780" width="6.28515625" style="34" customWidth="1"/>
    <col min="781" max="781" width="8.42578125" style="34" customWidth="1"/>
    <col min="782" max="782" width="1.28515625" style="34" customWidth="1"/>
    <col min="783" max="783" width="7.5703125" style="34" customWidth="1"/>
    <col min="784" max="784" width="5.5703125" style="34" customWidth="1"/>
    <col min="785" max="785" width="1.140625" style="34" customWidth="1"/>
    <col min="786" max="788" width="5.140625" style="34" customWidth="1"/>
    <col min="789" max="789" width="2.7109375" style="34" customWidth="1"/>
    <col min="790" max="790" width="6.5703125" style="34" customWidth="1"/>
    <col min="791" max="1024" width="9" style="34"/>
    <col min="1025" max="1025" width="2.42578125" style="34" customWidth="1"/>
    <col min="1026" max="1026" width="7.42578125" style="34" customWidth="1"/>
    <col min="1027" max="1027" width="14.7109375" style="34" customWidth="1"/>
    <col min="1028" max="1028" width="10.140625" style="34" customWidth="1"/>
    <col min="1029" max="1029" width="9.28515625" style="34" customWidth="1"/>
    <col min="1030" max="1030" width="5.85546875" style="34" customWidth="1"/>
    <col min="1031" max="1031" width="4.28515625" style="34" customWidth="1"/>
    <col min="1032" max="1032" width="8.140625" style="34" customWidth="1"/>
    <col min="1033" max="1033" width="13.28515625" style="34" customWidth="1"/>
    <col min="1034" max="1034" width="7.42578125" style="34" customWidth="1"/>
    <col min="1035" max="1035" width="5.140625" style="34" customWidth="1"/>
    <col min="1036" max="1036" width="6.28515625" style="34" customWidth="1"/>
    <col min="1037" max="1037" width="8.42578125" style="34" customWidth="1"/>
    <col min="1038" max="1038" width="1.28515625" style="34" customWidth="1"/>
    <col min="1039" max="1039" width="7.5703125" style="34" customWidth="1"/>
    <col min="1040" max="1040" width="5.5703125" style="34" customWidth="1"/>
    <col min="1041" max="1041" width="1.140625" style="34" customWidth="1"/>
    <col min="1042" max="1044" width="5.140625" style="34" customWidth="1"/>
    <col min="1045" max="1045" width="2.7109375" style="34" customWidth="1"/>
    <col min="1046" max="1046" width="6.5703125" style="34" customWidth="1"/>
    <col min="1047" max="1280" width="9" style="34"/>
    <col min="1281" max="1281" width="2.42578125" style="34" customWidth="1"/>
    <col min="1282" max="1282" width="7.42578125" style="34" customWidth="1"/>
    <col min="1283" max="1283" width="14.7109375" style="34" customWidth="1"/>
    <col min="1284" max="1284" width="10.140625" style="34" customWidth="1"/>
    <col min="1285" max="1285" width="9.28515625" style="34" customWidth="1"/>
    <col min="1286" max="1286" width="5.85546875" style="34" customWidth="1"/>
    <col min="1287" max="1287" width="4.28515625" style="34" customWidth="1"/>
    <col min="1288" max="1288" width="8.140625" style="34" customWidth="1"/>
    <col min="1289" max="1289" width="13.28515625" style="34" customWidth="1"/>
    <col min="1290" max="1290" width="7.42578125" style="34" customWidth="1"/>
    <col min="1291" max="1291" width="5.140625" style="34" customWidth="1"/>
    <col min="1292" max="1292" width="6.28515625" style="34" customWidth="1"/>
    <col min="1293" max="1293" width="8.42578125" style="34" customWidth="1"/>
    <col min="1294" max="1294" width="1.28515625" style="34" customWidth="1"/>
    <col min="1295" max="1295" width="7.5703125" style="34" customWidth="1"/>
    <col min="1296" max="1296" width="5.5703125" style="34" customWidth="1"/>
    <col min="1297" max="1297" width="1.140625" style="34" customWidth="1"/>
    <col min="1298" max="1300" width="5.140625" style="34" customWidth="1"/>
    <col min="1301" max="1301" width="2.7109375" style="34" customWidth="1"/>
    <col min="1302" max="1302" width="6.5703125" style="34" customWidth="1"/>
    <col min="1303" max="1536" width="9" style="34"/>
    <col min="1537" max="1537" width="2.42578125" style="34" customWidth="1"/>
    <col min="1538" max="1538" width="7.42578125" style="34" customWidth="1"/>
    <col min="1539" max="1539" width="14.7109375" style="34" customWidth="1"/>
    <col min="1540" max="1540" width="10.140625" style="34" customWidth="1"/>
    <col min="1541" max="1541" width="9.28515625" style="34" customWidth="1"/>
    <col min="1542" max="1542" width="5.85546875" style="34" customWidth="1"/>
    <col min="1543" max="1543" width="4.28515625" style="34" customWidth="1"/>
    <col min="1544" max="1544" width="8.140625" style="34" customWidth="1"/>
    <col min="1545" max="1545" width="13.28515625" style="34" customWidth="1"/>
    <col min="1546" max="1546" width="7.42578125" style="34" customWidth="1"/>
    <col min="1547" max="1547" width="5.140625" style="34" customWidth="1"/>
    <col min="1548" max="1548" width="6.28515625" style="34" customWidth="1"/>
    <col min="1549" max="1549" width="8.42578125" style="34" customWidth="1"/>
    <col min="1550" max="1550" width="1.28515625" style="34" customWidth="1"/>
    <col min="1551" max="1551" width="7.5703125" style="34" customWidth="1"/>
    <col min="1552" max="1552" width="5.5703125" style="34" customWidth="1"/>
    <col min="1553" max="1553" width="1.140625" style="34" customWidth="1"/>
    <col min="1554" max="1556" width="5.140625" style="34" customWidth="1"/>
    <col min="1557" max="1557" width="2.7109375" style="34" customWidth="1"/>
    <col min="1558" max="1558" width="6.5703125" style="34" customWidth="1"/>
    <col min="1559" max="1792" width="9" style="34"/>
    <col min="1793" max="1793" width="2.42578125" style="34" customWidth="1"/>
    <col min="1794" max="1794" width="7.42578125" style="34" customWidth="1"/>
    <col min="1795" max="1795" width="14.7109375" style="34" customWidth="1"/>
    <col min="1796" max="1796" width="10.140625" style="34" customWidth="1"/>
    <col min="1797" max="1797" width="9.28515625" style="34" customWidth="1"/>
    <col min="1798" max="1798" width="5.85546875" style="34" customWidth="1"/>
    <col min="1799" max="1799" width="4.28515625" style="34" customWidth="1"/>
    <col min="1800" max="1800" width="8.140625" style="34" customWidth="1"/>
    <col min="1801" max="1801" width="13.28515625" style="34" customWidth="1"/>
    <col min="1802" max="1802" width="7.42578125" style="34" customWidth="1"/>
    <col min="1803" max="1803" width="5.140625" style="34" customWidth="1"/>
    <col min="1804" max="1804" width="6.28515625" style="34" customWidth="1"/>
    <col min="1805" max="1805" width="8.42578125" style="34" customWidth="1"/>
    <col min="1806" max="1806" width="1.28515625" style="34" customWidth="1"/>
    <col min="1807" max="1807" width="7.5703125" style="34" customWidth="1"/>
    <col min="1808" max="1808" width="5.5703125" style="34" customWidth="1"/>
    <col min="1809" max="1809" width="1.140625" style="34" customWidth="1"/>
    <col min="1810" max="1812" width="5.140625" style="34" customWidth="1"/>
    <col min="1813" max="1813" width="2.7109375" style="34" customWidth="1"/>
    <col min="1814" max="1814" width="6.5703125" style="34" customWidth="1"/>
    <col min="1815" max="2048" width="9" style="34"/>
    <col min="2049" max="2049" width="2.42578125" style="34" customWidth="1"/>
    <col min="2050" max="2050" width="7.42578125" style="34" customWidth="1"/>
    <col min="2051" max="2051" width="14.7109375" style="34" customWidth="1"/>
    <col min="2052" max="2052" width="10.140625" style="34" customWidth="1"/>
    <col min="2053" max="2053" width="9.28515625" style="34" customWidth="1"/>
    <col min="2054" max="2054" width="5.85546875" style="34" customWidth="1"/>
    <col min="2055" max="2055" width="4.28515625" style="34" customWidth="1"/>
    <col min="2056" max="2056" width="8.140625" style="34" customWidth="1"/>
    <col min="2057" max="2057" width="13.28515625" style="34" customWidth="1"/>
    <col min="2058" max="2058" width="7.42578125" style="34" customWidth="1"/>
    <col min="2059" max="2059" width="5.140625" style="34" customWidth="1"/>
    <col min="2060" max="2060" width="6.28515625" style="34" customWidth="1"/>
    <col min="2061" max="2061" width="8.42578125" style="34" customWidth="1"/>
    <col min="2062" max="2062" width="1.28515625" style="34" customWidth="1"/>
    <col min="2063" max="2063" width="7.5703125" style="34" customWidth="1"/>
    <col min="2064" max="2064" width="5.5703125" style="34" customWidth="1"/>
    <col min="2065" max="2065" width="1.140625" style="34" customWidth="1"/>
    <col min="2066" max="2068" width="5.140625" style="34" customWidth="1"/>
    <col min="2069" max="2069" width="2.7109375" style="34" customWidth="1"/>
    <col min="2070" max="2070" width="6.5703125" style="34" customWidth="1"/>
    <col min="2071" max="2304" width="9" style="34"/>
    <col min="2305" max="2305" width="2.42578125" style="34" customWidth="1"/>
    <col min="2306" max="2306" width="7.42578125" style="34" customWidth="1"/>
    <col min="2307" max="2307" width="14.7109375" style="34" customWidth="1"/>
    <col min="2308" max="2308" width="10.140625" style="34" customWidth="1"/>
    <col min="2309" max="2309" width="9.28515625" style="34" customWidth="1"/>
    <col min="2310" max="2310" width="5.85546875" style="34" customWidth="1"/>
    <col min="2311" max="2311" width="4.28515625" style="34" customWidth="1"/>
    <col min="2312" max="2312" width="8.140625" style="34" customWidth="1"/>
    <col min="2313" max="2313" width="13.28515625" style="34" customWidth="1"/>
    <col min="2314" max="2314" width="7.42578125" style="34" customWidth="1"/>
    <col min="2315" max="2315" width="5.140625" style="34" customWidth="1"/>
    <col min="2316" max="2316" width="6.28515625" style="34" customWidth="1"/>
    <col min="2317" max="2317" width="8.42578125" style="34" customWidth="1"/>
    <col min="2318" max="2318" width="1.28515625" style="34" customWidth="1"/>
    <col min="2319" max="2319" width="7.5703125" style="34" customWidth="1"/>
    <col min="2320" max="2320" width="5.5703125" style="34" customWidth="1"/>
    <col min="2321" max="2321" width="1.140625" style="34" customWidth="1"/>
    <col min="2322" max="2324" width="5.140625" style="34" customWidth="1"/>
    <col min="2325" max="2325" width="2.7109375" style="34" customWidth="1"/>
    <col min="2326" max="2326" width="6.5703125" style="34" customWidth="1"/>
    <col min="2327" max="2560" width="9" style="34"/>
    <col min="2561" max="2561" width="2.42578125" style="34" customWidth="1"/>
    <col min="2562" max="2562" width="7.42578125" style="34" customWidth="1"/>
    <col min="2563" max="2563" width="14.7109375" style="34" customWidth="1"/>
    <col min="2564" max="2564" width="10.140625" style="34" customWidth="1"/>
    <col min="2565" max="2565" width="9.28515625" style="34" customWidth="1"/>
    <col min="2566" max="2566" width="5.85546875" style="34" customWidth="1"/>
    <col min="2567" max="2567" width="4.28515625" style="34" customWidth="1"/>
    <col min="2568" max="2568" width="8.140625" style="34" customWidth="1"/>
    <col min="2569" max="2569" width="13.28515625" style="34" customWidth="1"/>
    <col min="2570" max="2570" width="7.42578125" style="34" customWidth="1"/>
    <col min="2571" max="2571" width="5.140625" style="34" customWidth="1"/>
    <col min="2572" max="2572" width="6.28515625" style="34" customWidth="1"/>
    <col min="2573" max="2573" width="8.42578125" style="34" customWidth="1"/>
    <col min="2574" max="2574" width="1.28515625" style="34" customWidth="1"/>
    <col min="2575" max="2575" width="7.5703125" style="34" customWidth="1"/>
    <col min="2576" max="2576" width="5.5703125" style="34" customWidth="1"/>
    <col min="2577" max="2577" width="1.140625" style="34" customWidth="1"/>
    <col min="2578" max="2580" width="5.140625" style="34" customWidth="1"/>
    <col min="2581" max="2581" width="2.7109375" style="34" customWidth="1"/>
    <col min="2582" max="2582" width="6.5703125" style="34" customWidth="1"/>
    <col min="2583" max="2816" width="9" style="34"/>
    <col min="2817" max="2817" width="2.42578125" style="34" customWidth="1"/>
    <col min="2818" max="2818" width="7.42578125" style="34" customWidth="1"/>
    <col min="2819" max="2819" width="14.7109375" style="34" customWidth="1"/>
    <col min="2820" max="2820" width="10.140625" style="34" customWidth="1"/>
    <col min="2821" max="2821" width="9.28515625" style="34" customWidth="1"/>
    <col min="2822" max="2822" width="5.85546875" style="34" customWidth="1"/>
    <col min="2823" max="2823" width="4.28515625" style="34" customWidth="1"/>
    <col min="2824" max="2824" width="8.140625" style="34" customWidth="1"/>
    <col min="2825" max="2825" width="13.28515625" style="34" customWidth="1"/>
    <col min="2826" max="2826" width="7.42578125" style="34" customWidth="1"/>
    <col min="2827" max="2827" width="5.140625" style="34" customWidth="1"/>
    <col min="2828" max="2828" width="6.28515625" style="34" customWidth="1"/>
    <col min="2829" max="2829" width="8.42578125" style="34" customWidth="1"/>
    <col min="2830" max="2830" width="1.28515625" style="34" customWidth="1"/>
    <col min="2831" max="2831" width="7.5703125" style="34" customWidth="1"/>
    <col min="2832" max="2832" width="5.5703125" style="34" customWidth="1"/>
    <col min="2833" max="2833" width="1.140625" style="34" customWidth="1"/>
    <col min="2834" max="2836" width="5.140625" style="34" customWidth="1"/>
    <col min="2837" max="2837" width="2.7109375" style="34" customWidth="1"/>
    <col min="2838" max="2838" width="6.5703125" style="34" customWidth="1"/>
    <col min="2839" max="3072" width="9" style="34"/>
    <col min="3073" max="3073" width="2.42578125" style="34" customWidth="1"/>
    <col min="3074" max="3074" width="7.42578125" style="34" customWidth="1"/>
    <col min="3075" max="3075" width="14.7109375" style="34" customWidth="1"/>
    <col min="3076" max="3076" width="10.140625" style="34" customWidth="1"/>
    <col min="3077" max="3077" width="9.28515625" style="34" customWidth="1"/>
    <col min="3078" max="3078" width="5.85546875" style="34" customWidth="1"/>
    <col min="3079" max="3079" width="4.28515625" style="34" customWidth="1"/>
    <col min="3080" max="3080" width="8.140625" style="34" customWidth="1"/>
    <col min="3081" max="3081" width="13.28515625" style="34" customWidth="1"/>
    <col min="3082" max="3082" width="7.42578125" style="34" customWidth="1"/>
    <col min="3083" max="3083" width="5.140625" style="34" customWidth="1"/>
    <col min="3084" max="3084" width="6.28515625" style="34" customWidth="1"/>
    <col min="3085" max="3085" width="8.42578125" style="34" customWidth="1"/>
    <col min="3086" max="3086" width="1.28515625" style="34" customWidth="1"/>
    <col min="3087" max="3087" width="7.5703125" style="34" customWidth="1"/>
    <col min="3088" max="3088" width="5.5703125" style="34" customWidth="1"/>
    <col min="3089" max="3089" width="1.140625" style="34" customWidth="1"/>
    <col min="3090" max="3092" width="5.140625" style="34" customWidth="1"/>
    <col min="3093" max="3093" width="2.7109375" style="34" customWidth="1"/>
    <col min="3094" max="3094" width="6.5703125" style="34" customWidth="1"/>
    <col min="3095" max="3328" width="9" style="34"/>
    <col min="3329" max="3329" width="2.42578125" style="34" customWidth="1"/>
    <col min="3330" max="3330" width="7.42578125" style="34" customWidth="1"/>
    <col min="3331" max="3331" width="14.7109375" style="34" customWidth="1"/>
    <col min="3332" max="3332" width="10.140625" style="34" customWidth="1"/>
    <col min="3333" max="3333" width="9.28515625" style="34" customWidth="1"/>
    <col min="3334" max="3334" width="5.85546875" style="34" customWidth="1"/>
    <col min="3335" max="3335" width="4.28515625" style="34" customWidth="1"/>
    <col min="3336" max="3336" width="8.140625" style="34" customWidth="1"/>
    <col min="3337" max="3337" width="13.28515625" style="34" customWidth="1"/>
    <col min="3338" max="3338" width="7.42578125" style="34" customWidth="1"/>
    <col min="3339" max="3339" width="5.140625" style="34" customWidth="1"/>
    <col min="3340" max="3340" width="6.28515625" style="34" customWidth="1"/>
    <col min="3341" max="3341" width="8.42578125" style="34" customWidth="1"/>
    <col min="3342" max="3342" width="1.28515625" style="34" customWidth="1"/>
    <col min="3343" max="3343" width="7.5703125" style="34" customWidth="1"/>
    <col min="3344" max="3344" width="5.5703125" style="34" customWidth="1"/>
    <col min="3345" max="3345" width="1.140625" style="34" customWidth="1"/>
    <col min="3346" max="3348" width="5.140625" style="34" customWidth="1"/>
    <col min="3349" max="3349" width="2.7109375" style="34" customWidth="1"/>
    <col min="3350" max="3350" width="6.5703125" style="34" customWidth="1"/>
    <col min="3351" max="3584" width="9" style="34"/>
    <col min="3585" max="3585" width="2.42578125" style="34" customWidth="1"/>
    <col min="3586" max="3586" width="7.42578125" style="34" customWidth="1"/>
    <col min="3587" max="3587" width="14.7109375" style="34" customWidth="1"/>
    <col min="3588" max="3588" width="10.140625" style="34" customWidth="1"/>
    <col min="3589" max="3589" width="9.28515625" style="34" customWidth="1"/>
    <col min="3590" max="3590" width="5.85546875" style="34" customWidth="1"/>
    <col min="3591" max="3591" width="4.28515625" style="34" customWidth="1"/>
    <col min="3592" max="3592" width="8.140625" style="34" customWidth="1"/>
    <col min="3593" max="3593" width="13.28515625" style="34" customWidth="1"/>
    <col min="3594" max="3594" width="7.42578125" style="34" customWidth="1"/>
    <col min="3595" max="3595" width="5.140625" style="34" customWidth="1"/>
    <col min="3596" max="3596" width="6.28515625" style="34" customWidth="1"/>
    <col min="3597" max="3597" width="8.42578125" style="34" customWidth="1"/>
    <col min="3598" max="3598" width="1.28515625" style="34" customWidth="1"/>
    <col min="3599" max="3599" width="7.5703125" style="34" customWidth="1"/>
    <col min="3600" max="3600" width="5.5703125" style="34" customWidth="1"/>
    <col min="3601" max="3601" width="1.140625" style="34" customWidth="1"/>
    <col min="3602" max="3604" width="5.140625" style="34" customWidth="1"/>
    <col min="3605" max="3605" width="2.7109375" style="34" customWidth="1"/>
    <col min="3606" max="3606" width="6.5703125" style="34" customWidth="1"/>
    <col min="3607" max="3840" width="9" style="34"/>
    <col min="3841" max="3841" width="2.42578125" style="34" customWidth="1"/>
    <col min="3842" max="3842" width="7.42578125" style="34" customWidth="1"/>
    <col min="3843" max="3843" width="14.7109375" style="34" customWidth="1"/>
    <col min="3844" max="3844" width="10.140625" style="34" customWidth="1"/>
    <col min="3845" max="3845" width="9.28515625" style="34" customWidth="1"/>
    <col min="3846" max="3846" width="5.85546875" style="34" customWidth="1"/>
    <col min="3847" max="3847" width="4.28515625" style="34" customWidth="1"/>
    <col min="3848" max="3848" width="8.140625" style="34" customWidth="1"/>
    <col min="3849" max="3849" width="13.28515625" style="34" customWidth="1"/>
    <col min="3850" max="3850" width="7.42578125" style="34" customWidth="1"/>
    <col min="3851" max="3851" width="5.140625" style="34" customWidth="1"/>
    <col min="3852" max="3852" width="6.28515625" style="34" customWidth="1"/>
    <col min="3853" max="3853" width="8.42578125" style="34" customWidth="1"/>
    <col min="3854" max="3854" width="1.28515625" style="34" customWidth="1"/>
    <col min="3855" max="3855" width="7.5703125" style="34" customWidth="1"/>
    <col min="3856" max="3856" width="5.5703125" style="34" customWidth="1"/>
    <col min="3857" max="3857" width="1.140625" style="34" customWidth="1"/>
    <col min="3858" max="3860" width="5.140625" style="34" customWidth="1"/>
    <col min="3861" max="3861" width="2.7109375" style="34" customWidth="1"/>
    <col min="3862" max="3862" width="6.5703125" style="34" customWidth="1"/>
    <col min="3863" max="4096" width="9" style="34"/>
    <col min="4097" max="4097" width="2.42578125" style="34" customWidth="1"/>
    <col min="4098" max="4098" width="7.42578125" style="34" customWidth="1"/>
    <col min="4099" max="4099" width="14.7109375" style="34" customWidth="1"/>
    <col min="4100" max="4100" width="10.140625" style="34" customWidth="1"/>
    <col min="4101" max="4101" width="9.28515625" style="34" customWidth="1"/>
    <col min="4102" max="4102" width="5.85546875" style="34" customWidth="1"/>
    <col min="4103" max="4103" width="4.28515625" style="34" customWidth="1"/>
    <col min="4104" max="4104" width="8.140625" style="34" customWidth="1"/>
    <col min="4105" max="4105" width="13.28515625" style="34" customWidth="1"/>
    <col min="4106" max="4106" width="7.42578125" style="34" customWidth="1"/>
    <col min="4107" max="4107" width="5.140625" style="34" customWidth="1"/>
    <col min="4108" max="4108" width="6.28515625" style="34" customWidth="1"/>
    <col min="4109" max="4109" width="8.42578125" style="34" customWidth="1"/>
    <col min="4110" max="4110" width="1.28515625" style="34" customWidth="1"/>
    <col min="4111" max="4111" width="7.5703125" style="34" customWidth="1"/>
    <col min="4112" max="4112" width="5.5703125" style="34" customWidth="1"/>
    <col min="4113" max="4113" width="1.140625" style="34" customWidth="1"/>
    <col min="4114" max="4116" width="5.140625" style="34" customWidth="1"/>
    <col min="4117" max="4117" width="2.7109375" style="34" customWidth="1"/>
    <col min="4118" max="4118" width="6.5703125" style="34" customWidth="1"/>
    <col min="4119" max="4352" width="9" style="34"/>
    <col min="4353" max="4353" width="2.42578125" style="34" customWidth="1"/>
    <col min="4354" max="4354" width="7.42578125" style="34" customWidth="1"/>
    <col min="4355" max="4355" width="14.7109375" style="34" customWidth="1"/>
    <col min="4356" max="4356" width="10.140625" style="34" customWidth="1"/>
    <col min="4357" max="4357" width="9.28515625" style="34" customWidth="1"/>
    <col min="4358" max="4358" width="5.85546875" style="34" customWidth="1"/>
    <col min="4359" max="4359" width="4.28515625" style="34" customWidth="1"/>
    <col min="4360" max="4360" width="8.140625" style="34" customWidth="1"/>
    <col min="4361" max="4361" width="13.28515625" style="34" customWidth="1"/>
    <col min="4362" max="4362" width="7.42578125" style="34" customWidth="1"/>
    <col min="4363" max="4363" width="5.140625" style="34" customWidth="1"/>
    <col min="4364" max="4364" width="6.28515625" style="34" customWidth="1"/>
    <col min="4365" max="4365" width="8.42578125" style="34" customWidth="1"/>
    <col min="4366" max="4366" width="1.28515625" style="34" customWidth="1"/>
    <col min="4367" max="4367" width="7.5703125" style="34" customWidth="1"/>
    <col min="4368" max="4368" width="5.5703125" style="34" customWidth="1"/>
    <col min="4369" max="4369" width="1.140625" style="34" customWidth="1"/>
    <col min="4370" max="4372" width="5.140625" style="34" customWidth="1"/>
    <col min="4373" max="4373" width="2.7109375" style="34" customWidth="1"/>
    <col min="4374" max="4374" width="6.5703125" style="34" customWidth="1"/>
    <col min="4375" max="4608" width="9" style="34"/>
    <col min="4609" max="4609" width="2.42578125" style="34" customWidth="1"/>
    <col min="4610" max="4610" width="7.42578125" style="34" customWidth="1"/>
    <col min="4611" max="4611" width="14.7109375" style="34" customWidth="1"/>
    <col min="4612" max="4612" width="10.140625" style="34" customWidth="1"/>
    <col min="4613" max="4613" width="9.28515625" style="34" customWidth="1"/>
    <col min="4614" max="4614" width="5.85546875" style="34" customWidth="1"/>
    <col min="4615" max="4615" width="4.28515625" style="34" customWidth="1"/>
    <col min="4616" max="4616" width="8.140625" style="34" customWidth="1"/>
    <col min="4617" max="4617" width="13.28515625" style="34" customWidth="1"/>
    <col min="4618" max="4618" width="7.42578125" style="34" customWidth="1"/>
    <col min="4619" max="4619" width="5.140625" style="34" customWidth="1"/>
    <col min="4620" max="4620" width="6.28515625" style="34" customWidth="1"/>
    <col min="4621" max="4621" width="8.42578125" style="34" customWidth="1"/>
    <col min="4622" max="4622" width="1.28515625" style="34" customWidth="1"/>
    <col min="4623" max="4623" width="7.5703125" style="34" customWidth="1"/>
    <col min="4624" max="4624" width="5.5703125" style="34" customWidth="1"/>
    <col min="4625" max="4625" width="1.140625" style="34" customWidth="1"/>
    <col min="4626" max="4628" width="5.140625" style="34" customWidth="1"/>
    <col min="4629" max="4629" width="2.7109375" style="34" customWidth="1"/>
    <col min="4630" max="4630" width="6.5703125" style="34" customWidth="1"/>
    <col min="4631" max="4864" width="9" style="34"/>
    <col min="4865" max="4865" width="2.42578125" style="34" customWidth="1"/>
    <col min="4866" max="4866" width="7.42578125" style="34" customWidth="1"/>
    <col min="4867" max="4867" width="14.7109375" style="34" customWidth="1"/>
    <col min="4868" max="4868" width="10.140625" style="34" customWidth="1"/>
    <col min="4869" max="4869" width="9.28515625" style="34" customWidth="1"/>
    <col min="4870" max="4870" width="5.85546875" style="34" customWidth="1"/>
    <col min="4871" max="4871" width="4.28515625" style="34" customWidth="1"/>
    <col min="4872" max="4872" width="8.140625" style="34" customWidth="1"/>
    <col min="4873" max="4873" width="13.28515625" style="34" customWidth="1"/>
    <col min="4874" max="4874" width="7.42578125" style="34" customWidth="1"/>
    <col min="4875" max="4875" width="5.140625" style="34" customWidth="1"/>
    <col min="4876" max="4876" width="6.28515625" style="34" customWidth="1"/>
    <col min="4877" max="4877" width="8.42578125" style="34" customWidth="1"/>
    <col min="4878" max="4878" width="1.28515625" style="34" customWidth="1"/>
    <col min="4879" max="4879" width="7.5703125" style="34" customWidth="1"/>
    <col min="4880" max="4880" width="5.5703125" style="34" customWidth="1"/>
    <col min="4881" max="4881" width="1.140625" style="34" customWidth="1"/>
    <col min="4882" max="4884" width="5.140625" style="34" customWidth="1"/>
    <col min="4885" max="4885" width="2.7109375" style="34" customWidth="1"/>
    <col min="4886" max="4886" width="6.5703125" style="34" customWidth="1"/>
    <col min="4887" max="5120" width="9" style="34"/>
    <col min="5121" max="5121" width="2.42578125" style="34" customWidth="1"/>
    <col min="5122" max="5122" width="7.42578125" style="34" customWidth="1"/>
    <col min="5123" max="5123" width="14.7109375" style="34" customWidth="1"/>
    <col min="5124" max="5124" width="10.140625" style="34" customWidth="1"/>
    <col min="5125" max="5125" width="9.28515625" style="34" customWidth="1"/>
    <col min="5126" max="5126" width="5.85546875" style="34" customWidth="1"/>
    <col min="5127" max="5127" width="4.28515625" style="34" customWidth="1"/>
    <col min="5128" max="5128" width="8.140625" style="34" customWidth="1"/>
    <col min="5129" max="5129" width="13.28515625" style="34" customWidth="1"/>
    <col min="5130" max="5130" width="7.42578125" style="34" customWidth="1"/>
    <col min="5131" max="5131" width="5.140625" style="34" customWidth="1"/>
    <col min="5132" max="5132" width="6.28515625" style="34" customWidth="1"/>
    <col min="5133" max="5133" width="8.42578125" style="34" customWidth="1"/>
    <col min="5134" max="5134" width="1.28515625" style="34" customWidth="1"/>
    <col min="5135" max="5135" width="7.5703125" style="34" customWidth="1"/>
    <col min="5136" max="5136" width="5.5703125" style="34" customWidth="1"/>
    <col min="5137" max="5137" width="1.140625" style="34" customWidth="1"/>
    <col min="5138" max="5140" width="5.140625" style="34" customWidth="1"/>
    <col min="5141" max="5141" width="2.7109375" style="34" customWidth="1"/>
    <col min="5142" max="5142" width="6.5703125" style="34" customWidth="1"/>
    <col min="5143" max="5376" width="9" style="34"/>
    <col min="5377" max="5377" width="2.42578125" style="34" customWidth="1"/>
    <col min="5378" max="5378" width="7.42578125" style="34" customWidth="1"/>
    <col min="5379" max="5379" width="14.7109375" style="34" customWidth="1"/>
    <col min="5380" max="5380" width="10.140625" style="34" customWidth="1"/>
    <col min="5381" max="5381" width="9.28515625" style="34" customWidth="1"/>
    <col min="5382" max="5382" width="5.85546875" style="34" customWidth="1"/>
    <col min="5383" max="5383" width="4.28515625" style="34" customWidth="1"/>
    <col min="5384" max="5384" width="8.140625" style="34" customWidth="1"/>
    <col min="5385" max="5385" width="13.28515625" style="34" customWidth="1"/>
    <col min="5386" max="5386" width="7.42578125" style="34" customWidth="1"/>
    <col min="5387" max="5387" width="5.140625" style="34" customWidth="1"/>
    <col min="5388" max="5388" width="6.28515625" style="34" customWidth="1"/>
    <col min="5389" max="5389" width="8.42578125" style="34" customWidth="1"/>
    <col min="5390" max="5390" width="1.28515625" style="34" customWidth="1"/>
    <col min="5391" max="5391" width="7.5703125" style="34" customWidth="1"/>
    <col min="5392" max="5392" width="5.5703125" style="34" customWidth="1"/>
    <col min="5393" max="5393" width="1.140625" style="34" customWidth="1"/>
    <col min="5394" max="5396" width="5.140625" style="34" customWidth="1"/>
    <col min="5397" max="5397" width="2.7109375" style="34" customWidth="1"/>
    <col min="5398" max="5398" width="6.5703125" style="34" customWidth="1"/>
    <col min="5399" max="5632" width="9" style="34"/>
    <col min="5633" max="5633" width="2.42578125" style="34" customWidth="1"/>
    <col min="5634" max="5634" width="7.42578125" style="34" customWidth="1"/>
    <col min="5635" max="5635" width="14.7109375" style="34" customWidth="1"/>
    <col min="5636" max="5636" width="10.140625" style="34" customWidth="1"/>
    <col min="5637" max="5637" width="9.28515625" style="34" customWidth="1"/>
    <col min="5638" max="5638" width="5.85546875" style="34" customWidth="1"/>
    <col min="5639" max="5639" width="4.28515625" style="34" customWidth="1"/>
    <col min="5640" max="5640" width="8.140625" style="34" customWidth="1"/>
    <col min="5641" max="5641" width="13.28515625" style="34" customWidth="1"/>
    <col min="5642" max="5642" width="7.42578125" style="34" customWidth="1"/>
    <col min="5643" max="5643" width="5.140625" style="34" customWidth="1"/>
    <col min="5644" max="5644" width="6.28515625" style="34" customWidth="1"/>
    <col min="5645" max="5645" width="8.42578125" style="34" customWidth="1"/>
    <col min="5646" max="5646" width="1.28515625" style="34" customWidth="1"/>
    <col min="5647" max="5647" width="7.5703125" style="34" customWidth="1"/>
    <col min="5648" max="5648" width="5.5703125" style="34" customWidth="1"/>
    <col min="5649" max="5649" width="1.140625" style="34" customWidth="1"/>
    <col min="5650" max="5652" width="5.140625" style="34" customWidth="1"/>
    <col min="5653" max="5653" width="2.7109375" style="34" customWidth="1"/>
    <col min="5654" max="5654" width="6.5703125" style="34" customWidth="1"/>
    <col min="5655" max="5888" width="9" style="34"/>
    <col min="5889" max="5889" width="2.42578125" style="34" customWidth="1"/>
    <col min="5890" max="5890" width="7.42578125" style="34" customWidth="1"/>
    <col min="5891" max="5891" width="14.7109375" style="34" customWidth="1"/>
    <col min="5892" max="5892" width="10.140625" style="34" customWidth="1"/>
    <col min="5893" max="5893" width="9.28515625" style="34" customWidth="1"/>
    <col min="5894" max="5894" width="5.85546875" style="34" customWidth="1"/>
    <col min="5895" max="5895" width="4.28515625" style="34" customWidth="1"/>
    <col min="5896" max="5896" width="8.140625" style="34" customWidth="1"/>
    <col min="5897" max="5897" width="13.28515625" style="34" customWidth="1"/>
    <col min="5898" max="5898" width="7.42578125" style="34" customWidth="1"/>
    <col min="5899" max="5899" width="5.140625" style="34" customWidth="1"/>
    <col min="5900" max="5900" width="6.28515625" style="34" customWidth="1"/>
    <col min="5901" max="5901" width="8.42578125" style="34" customWidth="1"/>
    <col min="5902" max="5902" width="1.28515625" style="34" customWidth="1"/>
    <col min="5903" max="5903" width="7.5703125" style="34" customWidth="1"/>
    <col min="5904" max="5904" width="5.5703125" style="34" customWidth="1"/>
    <col min="5905" max="5905" width="1.140625" style="34" customWidth="1"/>
    <col min="5906" max="5908" width="5.140625" style="34" customWidth="1"/>
    <col min="5909" max="5909" width="2.7109375" style="34" customWidth="1"/>
    <col min="5910" max="5910" width="6.5703125" style="34" customWidth="1"/>
    <col min="5911" max="6144" width="9" style="34"/>
    <col min="6145" max="6145" width="2.42578125" style="34" customWidth="1"/>
    <col min="6146" max="6146" width="7.42578125" style="34" customWidth="1"/>
    <col min="6147" max="6147" width="14.7109375" style="34" customWidth="1"/>
    <col min="6148" max="6148" width="10.140625" style="34" customWidth="1"/>
    <col min="6149" max="6149" width="9.28515625" style="34" customWidth="1"/>
    <col min="6150" max="6150" width="5.85546875" style="34" customWidth="1"/>
    <col min="6151" max="6151" width="4.28515625" style="34" customWidth="1"/>
    <col min="6152" max="6152" width="8.140625" style="34" customWidth="1"/>
    <col min="6153" max="6153" width="13.28515625" style="34" customWidth="1"/>
    <col min="6154" max="6154" width="7.42578125" style="34" customWidth="1"/>
    <col min="6155" max="6155" width="5.140625" style="34" customWidth="1"/>
    <col min="6156" max="6156" width="6.28515625" style="34" customWidth="1"/>
    <col min="6157" max="6157" width="8.42578125" style="34" customWidth="1"/>
    <col min="6158" max="6158" width="1.28515625" style="34" customWidth="1"/>
    <col min="6159" max="6159" width="7.5703125" style="34" customWidth="1"/>
    <col min="6160" max="6160" width="5.5703125" style="34" customWidth="1"/>
    <col min="6161" max="6161" width="1.140625" style="34" customWidth="1"/>
    <col min="6162" max="6164" width="5.140625" style="34" customWidth="1"/>
    <col min="6165" max="6165" width="2.7109375" style="34" customWidth="1"/>
    <col min="6166" max="6166" width="6.5703125" style="34" customWidth="1"/>
    <col min="6167" max="6400" width="9" style="34"/>
    <col min="6401" max="6401" width="2.42578125" style="34" customWidth="1"/>
    <col min="6402" max="6402" width="7.42578125" style="34" customWidth="1"/>
    <col min="6403" max="6403" width="14.7109375" style="34" customWidth="1"/>
    <col min="6404" max="6404" width="10.140625" style="34" customWidth="1"/>
    <col min="6405" max="6405" width="9.28515625" style="34" customWidth="1"/>
    <col min="6406" max="6406" width="5.85546875" style="34" customWidth="1"/>
    <col min="6407" max="6407" width="4.28515625" style="34" customWidth="1"/>
    <col min="6408" max="6408" width="8.140625" style="34" customWidth="1"/>
    <col min="6409" max="6409" width="13.28515625" style="34" customWidth="1"/>
    <col min="6410" max="6410" width="7.42578125" style="34" customWidth="1"/>
    <col min="6411" max="6411" width="5.140625" style="34" customWidth="1"/>
    <col min="6412" max="6412" width="6.28515625" style="34" customWidth="1"/>
    <col min="6413" max="6413" width="8.42578125" style="34" customWidth="1"/>
    <col min="6414" max="6414" width="1.28515625" style="34" customWidth="1"/>
    <col min="6415" max="6415" width="7.5703125" style="34" customWidth="1"/>
    <col min="6416" max="6416" width="5.5703125" style="34" customWidth="1"/>
    <col min="6417" max="6417" width="1.140625" style="34" customWidth="1"/>
    <col min="6418" max="6420" width="5.140625" style="34" customWidth="1"/>
    <col min="6421" max="6421" width="2.7109375" style="34" customWidth="1"/>
    <col min="6422" max="6422" width="6.5703125" style="34" customWidth="1"/>
    <col min="6423" max="6656" width="9" style="34"/>
    <col min="6657" max="6657" width="2.42578125" style="34" customWidth="1"/>
    <col min="6658" max="6658" width="7.42578125" style="34" customWidth="1"/>
    <col min="6659" max="6659" width="14.7109375" style="34" customWidth="1"/>
    <col min="6660" max="6660" width="10.140625" style="34" customWidth="1"/>
    <col min="6661" max="6661" width="9.28515625" style="34" customWidth="1"/>
    <col min="6662" max="6662" width="5.85546875" style="34" customWidth="1"/>
    <col min="6663" max="6663" width="4.28515625" style="34" customWidth="1"/>
    <col min="6664" max="6664" width="8.140625" style="34" customWidth="1"/>
    <col min="6665" max="6665" width="13.28515625" style="34" customWidth="1"/>
    <col min="6666" max="6666" width="7.42578125" style="34" customWidth="1"/>
    <col min="6667" max="6667" width="5.140625" style="34" customWidth="1"/>
    <col min="6668" max="6668" width="6.28515625" style="34" customWidth="1"/>
    <col min="6669" max="6669" width="8.42578125" style="34" customWidth="1"/>
    <col min="6670" max="6670" width="1.28515625" style="34" customWidth="1"/>
    <col min="6671" max="6671" width="7.5703125" style="34" customWidth="1"/>
    <col min="6672" max="6672" width="5.5703125" style="34" customWidth="1"/>
    <col min="6673" max="6673" width="1.140625" style="34" customWidth="1"/>
    <col min="6674" max="6676" width="5.140625" style="34" customWidth="1"/>
    <col min="6677" max="6677" width="2.7109375" style="34" customWidth="1"/>
    <col min="6678" max="6678" width="6.5703125" style="34" customWidth="1"/>
    <col min="6679" max="6912" width="9" style="34"/>
    <col min="6913" max="6913" width="2.42578125" style="34" customWidth="1"/>
    <col min="6914" max="6914" width="7.42578125" style="34" customWidth="1"/>
    <col min="6915" max="6915" width="14.7109375" style="34" customWidth="1"/>
    <col min="6916" max="6916" width="10.140625" style="34" customWidth="1"/>
    <col min="6917" max="6917" width="9.28515625" style="34" customWidth="1"/>
    <col min="6918" max="6918" width="5.85546875" style="34" customWidth="1"/>
    <col min="6919" max="6919" width="4.28515625" style="34" customWidth="1"/>
    <col min="6920" max="6920" width="8.140625" style="34" customWidth="1"/>
    <col min="6921" max="6921" width="13.28515625" style="34" customWidth="1"/>
    <col min="6922" max="6922" width="7.42578125" style="34" customWidth="1"/>
    <col min="6923" max="6923" width="5.140625" style="34" customWidth="1"/>
    <col min="6924" max="6924" width="6.28515625" style="34" customWidth="1"/>
    <col min="6925" max="6925" width="8.42578125" style="34" customWidth="1"/>
    <col min="6926" max="6926" width="1.28515625" style="34" customWidth="1"/>
    <col min="6927" max="6927" width="7.5703125" style="34" customWidth="1"/>
    <col min="6928" max="6928" width="5.5703125" style="34" customWidth="1"/>
    <col min="6929" max="6929" width="1.140625" style="34" customWidth="1"/>
    <col min="6930" max="6932" width="5.140625" style="34" customWidth="1"/>
    <col min="6933" max="6933" width="2.7109375" style="34" customWidth="1"/>
    <col min="6934" max="6934" width="6.5703125" style="34" customWidth="1"/>
    <col min="6935" max="7168" width="9" style="34"/>
    <col min="7169" max="7169" width="2.42578125" style="34" customWidth="1"/>
    <col min="7170" max="7170" width="7.42578125" style="34" customWidth="1"/>
    <col min="7171" max="7171" width="14.7109375" style="34" customWidth="1"/>
    <col min="7172" max="7172" width="10.140625" style="34" customWidth="1"/>
    <col min="7173" max="7173" width="9.28515625" style="34" customWidth="1"/>
    <col min="7174" max="7174" width="5.85546875" style="34" customWidth="1"/>
    <col min="7175" max="7175" width="4.28515625" style="34" customWidth="1"/>
    <col min="7176" max="7176" width="8.140625" style="34" customWidth="1"/>
    <col min="7177" max="7177" width="13.28515625" style="34" customWidth="1"/>
    <col min="7178" max="7178" width="7.42578125" style="34" customWidth="1"/>
    <col min="7179" max="7179" width="5.140625" style="34" customWidth="1"/>
    <col min="7180" max="7180" width="6.28515625" style="34" customWidth="1"/>
    <col min="7181" max="7181" width="8.42578125" style="34" customWidth="1"/>
    <col min="7182" max="7182" width="1.28515625" style="34" customWidth="1"/>
    <col min="7183" max="7183" width="7.5703125" style="34" customWidth="1"/>
    <col min="7184" max="7184" width="5.5703125" style="34" customWidth="1"/>
    <col min="7185" max="7185" width="1.140625" style="34" customWidth="1"/>
    <col min="7186" max="7188" width="5.140625" style="34" customWidth="1"/>
    <col min="7189" max="7189" width="2.7109375" style="34" customWidth="1"/>
    <col min="7190" max="7190" width="6.5703125" style="34" customWidth="1"/>
    <col min="7191" max="7424" width="9" style="34"/>
    <col min="7425" max="7425" width="2.42578125" style="34" customWidth="1"/>
    <col min="7426" max="7426" width="7.42578125" style="34" customWidth="1"/>
    <col min="7427" max="7427" width="14.7109375" style="34" customWidth="1"/>
    <col min="7428" max="7428" width="10.140625" style="34" customWidth="1"/>
    <col min="7429" max="7429" width="9.28515625" style="34" customWidth="1"/>
    <col min="7430" max="7430" width="5.85546875" style="34" customWidth="1"/>
    <col min="7431" max="7431" width="4.28515625" style="34" customWidth="1"/>
    <col min="7432" max="7432" width="8.140625" style="34" customWidth="1"/>
    <col min="7433" max="7433" width="13.28515625" style="34" customWidth="1"/>
    <col min="7434" max="7434" width="7.42578125" style="34" customWidth="1"/>
    <col min="7435" max="7435" width="5.140625" style="34" customWidth="1"/>
    <col min="7436" max="7436" width="6.28515625" style="34" customWidth="1"/>
    <col min="7437" max="7437" width="8.42578125" style="34" customWidth="1"/>
    <col min="7438" max="7438" width="1.28515625" style="34" customWidth="1"/>
    <col min="7439" max="7439" width="7.5703125" style="34" customWidth="1"/>
    <col min="7440" max="7440" width="5.5703125" style="34" customWidth="1"/>
    <col min="7441" max="7441" width="1.140625" style="34" customWidth="1"/>
    <col min="7442" max="7444" width="5.140625" style="34" customWidth="1"/>
    <col min="7445" max="7445" width="2.7109375" style="34" customWidth="1"/>
    <col min="7446" max="7446" width="6.5703125" style="34" customWidth="1"/>
    <col min="7447" max="7680" width="9" style="34"/>
    <col min="7681" max="7681" width="2.42578125" style="34" customWidth="1"/>
    <col min="7682" max="7682" width="7.42578125" style="34" customWidth="1"/>
    <col min="7683" max="7683" width="14.7109375" style="34" customWidth="1"/>
    <col min="7684" max="7684" width="10.140625" style="34" customWidth="1"/>
    <col min="7685" max="7685" width="9.28515625" style="34" customWidth="1"/>
    <col min="7686" max="7686" width="5.85546875" style="34" customWidth="1"/>
    <col min="7687" max="7687" width="4.28515625" style="34" customWidth="1"/>
    <col min="7688" max="7688" width="8.140625" style="34" customWidth="1"/>
    <col min="7689" max="7689" width="13.28515625" style="34" customWidth="1"/>
    <col min="7690" max="7690" width="7.42578125" style="34" customWidth="1"/>
    <col min="7691" max="7691" width="5.140625" style="34" customWidth="1"/>
    <col min="7692" max="7692" width="6.28515625" style="34" customWidth="1"/>
    <col min="7693" max="7693" width="8.42578125" style="34" customWidth="1"/>
    <col min="7694" max="7694" width="1.28515625" style="34" customWidth="1"/>
    <col min="7695" max="7695" width="7.5703125" style="34" customWidth="1"/>
    <col min="7696" max="7696" width="5.5703125" style="34" customWidth="1"/>
    <col min="7697" max="7697" width="1.140625" style="34" customWidth="1"/>
    <col min="7698" max="7700" width="5.140625" style="34" customWidth="1"/>
    <col min="7701" max="7701" width="2.7109375" style="34" customWidth="1"/>
    <col min="7702" max="7702" width="6.5703125" style="34" customWidth="1"/>
    <col min="7703" max="7936" width="9" style="34"/>
    <col min="7937" max="7937" width="2.42578125" style="34" customWidth="1"/>
    <col min="7938" max="7938" width="7.42578125" style="34" customWidth="1"/>
    <col min="7939" max="7939" width="14.7109375" style="34" customWidth="1"/>
    <col min="7940" max="7940" width="10.140625" style="34" customWidth="1"/>
    <col min="7941" max="7941" width="9.28515625" style="34" customWidth="1"/>
    <col min="7942" max="7942" width="5.85546875" style="34" customWidth="1"/>
    <col min="7943" max="7943" width="4.28515625" style="34" customWidth="1"/>
    <col min="7944" max="7944" width="8.140625" style="34" customWidth="1"/>
    <col min="7945" max="7945" width="13.28515625" style="34" customWidth="1"/>
    <col min="7946" max="7946" width="7.42578125" style="34" customWidth="1"/>
    <col min="7947" max="7947" width="5.140625" style="34" customWidth="1"/>
    <col min="7948" max="7948" width="6.28515625" style="34" customWidth="1"/>
    <col min="7949" max="7949" width="8.42578125" style="34" customWidth="1"/>
    <col min="7950" max="7950" width="1.28515625" style="34" customWidth="1"/>
    <col min="7951" max="7951" width="7.5703125" style="34" customWidth="1"/>
    <col min="7952" max="7952" width="5.5703125" style="34" customWidth="1"/>
    <col min="7953" max="7953" width="1.140625" style="34" customWidth="1"/>
    <col min="7954" max="7956" width="5.140625" style="34" customWidth="1"/>
    <col min="7957" max="7957" width="2.7109375" style="34" customWidth="1"/>
    <col min="7958" max="7958" width="6.5703125" style="34" customWidth="1"/>
    <col min="7959" max="8192" width="9" style="34"/>
    <col min="8193" max="8193" width="2.42578125" style="34" customWidth="1"/>
    <col min="8194" max="8194" width="7.42578125" style="34" customWidth="1"/>
    <col min="8195" max="8195" width="14.7109375" style="34" customWidth="1"/>
    <col min="8196" max="8196" width="10.140625" style="34" customWidth="1"/>
    <col min="8197" max="8197" width="9.28515625" style="34" customWidth="1"/>
    <col min="8198" max="8198" width="5.85546875" style="34" customWidth="1"/>
    <col min="8199" max="8199" width="4.28515625" style="34" customWidth="1"/>
    <col min="8200" max="8200" width="8.140625" style="34" customWidth="1"/>
    <col min="8201" max="8201" width="13.28515625" style="34" customWidth="1"/>
    <col min="8202" max="8202" width="7.42578125" style="34" customWidth="1"/>
    <col min="8203" max="8203" width="5.140625" style="34" customWidth="1"/>
    <col min="8204" max="8204" width="6.28515625" style="34" customWidth="1"/>
    <col min="8205" max="8205" width="8.42578125" style="34" customWidth="1"/>
    <col min="8206" max="8206" width="1.28515625" style="34" customWidth="1"/>
    <col min="8207" max="8207" width="7.5703125" style="34" customWidth="1"/>
    <col min="8208" max="8208" width="5.5703125" style="34" customWidth="1"/>
    <col min="8209" max="8209" width="1.140625" style="34" customWidth="1"/>
    <col min="8210" max="8212" width="5.140625" style="34" customWidth="1"/>
    <col min="8213" max="8213" width="2.7109375" style="34" customWidth="1"/>
    <col min="8214" max="8214" width="6.5703125" style="34" customWidth="1"/>
    <col min="8215" max="8448" width="9" style="34"/>
    <col min="8449" max="8449" width="2.42578125" style="34" customWidth="1"/>
    <col min="8450" max="8450" width="7.42578125" style="34" customWidth="1"/>
    <col min="8451" max="8451" width="14.7109375" style="34" customWidth="1"/>
    <col min="8452" max="8452" width="10.140625" style="34" customWidth="1"/>
    <col min="8453" max="8453" width="9.28515625" style="34" customWidth="1"/>
    <col min="8454" max="8454" width="5.85546875" style="34" customWidth="1"/>
    <col min="8455" max="8455" width="4.28515625" style="34" customWidth="1"/>
    <col min="8456" max="8456" width="8.140625" style="34" customWidth="1"/>
    <col min="8457" max="8457" width="13.28515625" style="34" customWidth="1"/>
    <col min="8458" max="8458" width="7.42578125" style="34" customWidth="1"/>
    <col min="8459" max="8459" width="5.140625" style="34" customWidth="1"/>
    <col min="8460" max="8460" width="6.28515625" style="34" customWidth="1"/>
    <col min="8461" max="8461" width="8.42578125" style="34" customWidth="1"/>
    <col min="8462" max="8462" width="1.28515625" style="34" customWidth="1"/>
    <col min="8463" max="8463" width="7.5703125" style="34" customWidth="1"/>
    <col min="8464" max="8464" width="5.5703125" style="34" customWidth="1"/>
    <col min="8465" max="8465" width="1.140625" style="34" customWidth="1"/>
    <col min="8466" max="8468" width="5.140625" style="34" customWidth="1"/>
    <col min="8469" max="8469" width="2.7109375" style="34" customWidth="1"/>
    <col min="8470" max="8470" width="6.5703125" style="34" customWidth="1"/>
    <col min="8471" max="8704" width="9" style="34"/>
    <col min="8705" max="8705" width="2.42578125" style="34" customWidth="1"/>
    <col min="8706" max="8706" width="7.42578125" style="34" customWidth="1"/>
    <col min="8707" max="8707" width="14.7109375" style="34" customWidth="1"/>
    <col min="8708" max="8708" width="10.140625" style="34" customWidth="1"/>
    <col min="8709" max="8709" width="9.28515625" style="34" customWidth="1"/>
    <col min="8710" max="8710" width="5.85546875" style="34" customWidth="1"/>
    <col min="8711" max="8711" width="4.28515625" style="34" customWidth="1"/>
    <col min="8712" max="8712" width="8.140625" style="34" customWidth="1"/>
    <col min="8713" max="8713" width="13.28515625" style="34" customWidth="1"/>
    <col min="8714" max="8714" width="7.42578125" style="34" customWidth="1"/>
    <col min="8715" max="8715" width="5.140625" style="34" customWidth="1"/>
    <col min="8716" max="8716" width="6.28515625" style="34" customWidth="1"/>
    <col min="8717" max="8717" width="8.42578125" style="34" customWidth="1"/>
    <col min="8718" max="8718" width="1.28515625" style="34" customWidth="1"/>
    <col min="8719" max="8719" width="7.5703125" style="34" customWidth="1"/>
    <col min="8720" max="8720" width="5.5703125" style="34" customWidth="1"/>
    <col min="8721" max="8721" width="1.140625" style="34" customWidth="1"/>
    <col min="8722" max="8724" width="5.140625" style="34" customWidth="1"/>
    <col min="8725" max="8725" width="2.7109375" style="34" customWidth="1"/>
    <col min="8726" max="8726" width="6.5703125" style="34" customWidth="1"/>
    <col min="8727" max="8960" width="9" style="34"/>
    <col min="8961" max="8961" width="2.42578125" style="34" customWidth="1"/>
    <col min="8962" max="8962" width="7.42578125" style="34" customWidth="1"/>
    <col min="8963" max="8963" width="14.7109375" style="34" customWidth="1"/>
    <col min="8964" max="8964" width="10.140625" style="34" customWidth="1"/>
    <col min="8965" max="8965" width="9.28515625" style="34" customWidth="1"/>
    <col min="8966" max="8966" width="5.85546875" style="34" customWidth="1"/>
    <col min="8967" max="8967" width="4.28515625" style="34" customWidth="1"/>
    <col min="8968" max="8968" width="8.140625" style="34" customWidth="1"/>
    <col min="8969" max="8969" width="13.28515625" style="34" customWidth="1"/>
    <col min="8970" max="8970" width="7.42578125" style="34" customWidth="1"/>
    <col min="8971" max="8971" width="5.140625" style="34" customWidth="1"/>
    <col min="8972" max="8972" width="6.28515625" style="34" customWidth="1"/>
    <col min="8973" max="8973" width="8.42578125" style="34" customWidth="1"/>
    <col min="8974" max="8974" width="1.28515625" style="34" customWidth="1"/>
    <col min="8975" max="8975" width="7.5703125" style="34" customWidth="1"/>
    <col min="8976" max="8976" width="5.5703125" style="34" customWidth="1"/>
    <col min="8977" max="8977" width="1.140625" style="34" customWidth="1"/>
    <col min="8978" max="8980" width="5.140625" style="34" customWidth="1"/>
    <col min="8981" max="8981" width="2.7109375" style="34" customWidth="1"/>
    <col min="8982" max="8982" width="6.5703125" style="34" customWidth="1"/>
    <col min="8983" max="9216" width="9" style="34"/>
    <col min="9217" max="9217" width="2.42578125" style="34" customWidth="1"/>
    <col min="9218" max="9218" width="7.42578125" style="34" customWidth="1"/>
    <col min="9219" max="9219" width="14.7109375" style="34" customWidth="1"/>
    <col min="9220" max="9220" width="10.140625" style="34" customWidth="1"/>
    <col min="9221" max="9221" width="9.28515625" style="34" customWidth="1"/>
    <col min="9222" max="9222" width="5.85546875" style="34" customWidth="1"/>
    <col min="9223" max="9223" width="4.28515625" style="34" customWidth="1"/>
    <col min="9224" max="9224" width="8.140625" style="34" customWidth="1"/>
    <col min="9225" max="9225" width="13.28515625" style="34" customWidth="1"/>
    <col min="9226" max="9226" width="7.42578125" style="34" customWidth="1"/>
    <col min="9227" max="9227" width="5.140625" style="34" customWidth="1"/>
    <col min="9228" max="9228" width="6.28515625" style="34" customWidth="1"/>
    <col min="9229" max="9229" width="8.42578125" style="34" customWidth="1"/>
    <col min="9230" max="9230" width="1.28515625" style="34" customWidth="1"/>
    <col min="9231" max="9231" width="7.5703125" style="34" customWidth="1"/>
    <col min="9232" max="9232" width="5.5703125" style="34" customWidth="1"/>
    <col min="9233" max="9233" width="1.140625" style="34" customWidth="1"/>
    <col min="9234" max="9236" width="5.140625" style="34" customWidth="1"/>
    <col min="9237" max="9237" width="2.7109375" style="34" customWidth="1"/>
    <col min="9238" max="9238" width="6.5703125" style="34" customWidth="1"/>
    <col min="9239" max="9472" width="9" style="34"/>
    <col min="9473" max="9473" width="2.42578125" style="34" customWidth="1"/>
    <col min="9474" max="9474" width="7.42578125" style="34" customWidth="1"/>
    <col min="9475" max="9475" width="14.7109375" style="34" customWidth="1"/>
    <col min="9476" max="9476" width="10.140625" style="34" customWidth="1"/>
    <col min="9477" max="9477" width="9.28515625" style="34" customWidth="1"/>
    <col min="9478" max="9478" width="5.85546875" style="34" customWidth="1"/>
    <col min="9479" max="9479" width="4.28515625" style="34" customWidth="1"/>
    <col min="9480" max="9480" width="8.140625" style="34" customWidth="1"/>
    <col min="9481" max="9481" width="13.28515625" style="34" customWidth="1"/>
    <col min="9482" max="9482" width="7.42578125" style="34" customWidth="1"/>
    <col min="9483" max="9483" width="5.140625" style="34" customWidth="1"/>
    <col min="9484" max="9484" width="6.28515625" style="34" customWidth="1"/>
    <col min="9485" max="9485" width="8.42578125" style="34" customWidth="1"/>
    <col min="9486" max="9486" width="1.28515625" style="34" customWidth="1"/>
    <col min="9487" max="9487" width="7.5703125" style="34" customWidth="1"/>
    <col min="9488" max="9488" width="5.5703125" style="34" customWidth="1"/>
    <col min="9489" max="9489" width="1.140625" style="34" customWidth="1"/>
    <col min="9490" max="9492" width="5.140625" style="34" customWidth="1"/>
    <col min="9493" max="9493" width="2.7109375" style="34" customWidth="1"/>
    <col min="9494" max="9494" width="6.5703125" style="34" customWidth="1"/>
    <col min="9495" max="9728" width="9" style="34"/>
    <col min="9729" max="9729" width="2.42578125" style="34" customWidth="1"/>
    <col min="9730" max="9730" width="7.42578125" style="34" customWidth="1"/>
    <col min="9731" max="9731" width="14.7109375" style="34" customWidth="1"/>
    <col min="9732" max="9732" width="10.140625" style="34" customWidth="1"/>
    <col min="9733" max="9733" width="9.28515625" style="34" customWidth="1"/>
    <col min="9734" max="9734" width="5.85546875" style="34" customWidth="1"/>
    <col min="9735" max="9735" width="4.28515625" style="34" customWidth="1"/>
    <col min="9736" max="9736" width="8.140625" style="34" customWidth="1"/>
    <col min="9737" max="9737" width="13.28515625" style="34" customWidth="1"/>
    <col min="9738" max="9738" width="7.42578125" style="34" customWidth="1"/>
    <col min="9739" max="9739" width="5.140625" style="34" customWidth="1"/>
    <col min="9740" max="9740" width="6.28515625" style="34" customWidth="1"/>
    <col min="9741" max="9741" width="8.42578125" style="34" customWidth="1"/>
    <col min="9742" max="9742" width="1.28515625" style="34" customWidth="1"/>
    <col min="9743" max="9743" width="7.5703125" style="34" customWidth="1"/>
    <col min="9744" max="9744" width="5.5703125" style="34" customWidth="1"/>
    <col min="9745" max="9745" width="1.140625" style="34" customWidth="1"/>
    <col min="9746" max="9748" width="5.140625" style="34" customWidth="1"/>
    <col min="9749" max="9749" width="2.7109375" style="34" customWidth="1"/>
    <col min="9750" max="9750" width="6.5703125" style="34" customWidth="1"/>
    <col min="9751" max="9984" width="9" style="34"/>
    <col min="9985" max="9985" width="2.42578125" style="34" customWidth="1"/>
    <col min="9986" max="9986" width="7.42578125" style="34" customWidth="1"/>
    <col min="9987" max="9987" width="14.7109375" style="34" customWidth="1"/>
    <col min="9988" max="9988" width="10.140625" style="34" customWidth="1"/>
    <col min="9989" max="9989" width="9.28515625" style="34" customWidth="1"/>
    <col min="9990" max="9990" width="5.85546875" style="34" customWidth="1"/>
    <col min="9991" max="9991" width="4.28515625" style="34" customWidth="1"/>
    <col min="9992" max="9992" width="8.140625" style="34" customWidth="1"/>
    <col min="9993" max="9993" width="13.28515625" style="34" customWidth="1"/>
    <col min="9994" max="9994" width="7.42578125" style="34" customWidth="1"/>
    <col min="9995" max="9995" width="5.140625" style="34" customWidth="1"/>
    <col min="9996" max="9996" width="6.28515625" style="34" customWidth="1"/>
    <col min="9997" max="9997" width="8.42578125" style="34" customWidth="1"/>
    <col min="9998" max="9998" width="1.28515625" style="34" customWidth="1"/>
    <col min="9999" max="9999" width="7.5703125" style="34" customWidth="1"/>
    <col min="10000" max="10000" width="5.5703125" style="34" customWidth="1"/>
    <col min="10001" max="10001" width="1.140625" style="34" customWidth="1"/>
    <col min="10002" max="10004" width="5.140625" style="34" customWidth="1"/>
    <col min="10005" max="10005" width="2.7109375" style="34" customWidth="1"/>
    <col min="10006" max="10006" width="6.5703125" style="34" customWidth="1"/>
    <col min="10007" max="10240" width="9" style="34"/>
    <col min="10241" max="10241" width="2.42578125" style="34" customWidth="1"/>
    <col min="10242" max="10242" width="7.42578125" style="34" customWidth="1"/>
    <col min="10243" max="10243" width="14.7109375" style="34" customWidth="1"/>
    <col min="10244" max="10244" width="10.140625" style="34" customWidth="1"/>
    <col min="10245" max="10245" width="9.28515625" style="34" customWidth="1"/>
    <col min="10246" max="10246" width="5.85546875" style="34" customWidth="1"/>
    <col min="10247" max="10247" width="4.28515625" style="34" customWidth="1"/>
    <col min="10248" max="10248" width="8.140625" style="34" customWidth="1"/>
    <col min="10249" max="10249" width="13.28515625" style="34" customWidth="1"/>
    <col min="10250" max="10250" width="7.42578125" style="34" customWidth="1"/>
    <col min="10251" max="10251" width="5.140625" style="34" customWidth="1"/>
    <col min="10252" max="10252" width="6.28515625" style="34" customWidth="1"/>
    <col min="10253" max="10253" width="8.42578125" style="34" customWidth="1"/>
    <col min="10254" max="10254" width="1.28515625" style="34" customWidth="1"/>
    <col min="10255" max="10255" width="7.5703125" style="34" customWidth="1"/>
    <col min="10256" max="10256" width="5.5703125" style="34" customWidth="1"/>
    <col min="10257" max="10257" width="1.140625" style="34" customWidth="1"/>
    <col min="10258" max="10260" width="5.140625" style="34" customWidth="1"/>
    <col min="10261" max="10261" width="2.7109375" style="34" customWidth="1"/>
    <col min="10262" max="10262" width="6.5703125" style="34" customWidth="1"/>
    <col min="10263" max="10496" width="9" style="34"/>
    <col min="10497" max="10497" width="2.42578125" style="34" customWidth="1"/>
    <col min="10498" max="10498" width="7.42578125" style="34" customWidth="1"/>
    <col min="10499" max="10499" width="14.7109375" style="34" customWidth="1"/>
    <col min="10500" max="10500" width="10.140625" style="34" customWidth="1"/>
    <col min="10501" max="10501" width="9.28515625" style="34" customWidth="1"/>
    <col min="10502" max="10502" width="5.85546875" style="34" customWidth="1"/>
    <col min="10503" max="10503" width="4.28515625" style="34" customWidth="1"/>
    <col min="10504" max="10504" width="8.140625" style="34" customWidth="1"/>
    <col min="10505" max="10505" width="13.28515625" style="34" customWidth="1"/>
    <col min="10506" max="10506" width="7.42578125" style="34" customWidth="1"/>
    <col min="10507" max="10507" width="5.140625" style="34" customWidth="1"/>
    <col min="10508" max="10508" width="6.28515625" style="34" customWidth="1"/>
    <col min="10509" max="10509" width="8.42578125" style="34" customWidth="1"/>
    <col min="10510" max="10510" width="1.28515625" style="34" customWidth="1"/>
    <col min="10511" max="10511" width="7.5703125" style="34" customWidth="1"/>
    <col min="10512" max="10512" width="5.5703125" style="34" customWidth="1"/>
    <col min="10513" max="10513" width="1.140625" style="34" customWidth="1"/>
    <col min="10514" max="10516" width="5.140625" style="34" customWidth="1"/>
    <col min="10517" max="10517" width="2.7109375" style="34" customWidth="1"/>
    <col min="10518" max="10518" width="6.5703125" style="34" customWidth="1"/>
    <col min="10519" max="10752" width="9" style="34"/>
    <col min="10753" max="10753" width="2.42578125" style="34" customWidth="1"/>
    <col min="10754" max="10754" width="7.42578125" style="34" customWidth="1"/>
    <col min="10755" max="10755" width="14.7109375" style="34" customWidth="1"/>
    <col min="10756" max="10756" width="10.140625" style="34" customWidth="1"/>
    <col min="10757" max="10757" width="9.28515625" style="34" customWidth="1"/>
    <col min="10758" max="10758" width="5.85546875" style="34" customWidth="1"/>
    <col min="10759" max="10759" width="4.28515625" style="34" customWidth="1"/>
    <col min="10760" max="10760" width="8.140625" style="34" customWidth="1"/>
    <col min="10761" max="10761" width="13.28515625" style="34" customWidth="1"/>
    <col min="10762" max="10762" width="7.42578125" style="34" customWidth="1"/>
    <col min="10763" max="10763" width="5.140625" style="34" customWidth="1"/>
    <col min="10764" max="10764" width="6.28515625" style="34" customWidth="1"/>
    <col min="10765" max="10765" width="8.42578125" style="34" customWidth="1"/>
    <col min="10766" max="10766" width="1.28515625" style="34" customWidth="1"/>
    <col min="10767" max="10767" width="7.5703125" style="34" customWidth="1"/>
    <col min="10768" max="10768" width="5.5703125" style="34" customWidth="1"/>
    <col min="10769" max="10769" width="1.140625" style="34" customWidth="1"/>
    <col min="10770" max="10772" width="5.140625" style="34" customWidth="1"/>
    <col min="10773" max="10773" width="2.7109375" style="34" customWidth="1"/>
    <col min="10774" max="10774" width="6.5703125" style="34" customWidth="1"/>
    <col min="10775" max="11008" width="9" style="34"/>
    <col min="11009" max="11009" width="2.42578125" style="34" customWidth="1"/>
    <col min="11010" max="11010" width="7.42578125" style="34" customWidth="1"/>
    <col min="11011" max="11011" width="14.7109375" style="34" customWidth="1"/>
    <col min="11012" max="11012" width="10.140625" style="34" customWidth="1"/>
    <col min="11013" max="11013" width="9.28515625" style="34" customWidth="1"/>
    <col min="11014" max="11014" width="5.85546875" style="34" customWidth="1"/>
    <col min="11015" max="11015" width="4.28515625" style="34" customWidth="1"/>
    <col min="11016" max="11016" width="8.140625" style="34" customWidth="1"/>
    <col min="11017" max="11017" width="13.28515625" style="34" customWidth="1"/>
    <col min="11018" max="11018" width="7.42578125" style="34" customWidth="1"/>
    <col min="11019" max="11019" width="5.140625" style="34" customWidth="1"/>
    <col min="11020" max="11020" width="6.28515625" style="34" customWidth="1"/>
    <col min="11021" max="11021" width="8.42578125" style="34" customWidth="1"/>
    <col min="11022" max="11022" width="1.28515625" style="34" customWidth="1"/>
    <col min="11023" max="11023" width="7.5703125" style="34" customWidth="1"/>
    <col min="11024" max="11024" width="5.5703125" style="34" customWidth="1"/>
    <col min="11025" max="11025" width="1.140625" style="34" customWidth="1"/>
    <col min="11026" max="11028" width="5.140625" style="34" customWidth="1"/>
    <col min="11029" max="11029" width="2.7109375" style="34" customWidth="1"/>
    <col min="11030" max="11030" width="6.5703125" style="34" customWidth="1"/>
    <col min="11031" max="11264" width="9" style="34"/>
    <col min="11265" max="11265" width="2.42578125" style="34" customWidth="1"/>
    <col min="11266" max="11266" width="7.42578125" style="34" customWidth="1"/>
    <col min="11267" max="11267" width="14.7109375" style="34" customWidth="1"/>
    <col min="11268" max="11268" width="10.140625" style="34" customWidth="1"/>
    <col min="11269" max="11269" width="9.28515625" style="34" customWidth="1"/>
    <col min="11270" max="11270" width="5.85546875" style="34" customWidth="1"/>
    <col min="11271" max="11271" width="4.28515625" style="34" customWidth="1"/>
    <col min="11272" max="11272" width="8.140625" style="34" customWidth="1"/>
    <col min="11273" max="11273" width="13.28515625" style="34" customWidth="1"/>
    <col min="11274" max="11274" width="7.42578125" style="34" customWidth="1"/>
    <col min="11275" max="11275" width="5.140625" style="34" customWidth="1"/>
    <col min="11276" max="11276" width="6.28515625" style="34" customWidth="1"/>
    <col min="11277" max="11277" width="8.42578125" style="34" customWidth="1"/>
    <col min="11278" max="11278" width="1.28515625" style="34" customWidth="1"/>
    <col min="11279" max="11279" width="7.5703125" style="34" customWidth="1"/>
    <col min="11280" max="11280" width="5.5703125" style="34" customWidth="1"/>
    <col min="11281" max="11281" width="1.140625" style="34" customWidth="1"/>
    <col min="11282" max="11284" width="5.140625" style="34" customWidth="1"/>
    <col min="11285" max="11285" width="2.7109375" style="34" customWidth="1"/>
    <col min="11286" max="11286" width="6.5703125" style="34" customWidth="1"/>
    <col min="11287" max="11520" width="9" style="34"/>
    <col min="11521" max="11521" width="2.42578125" style="34" customWidth="1"/>
    <col min="11522" max="11522" width="7.42578125" style="34" customWidth="1"/>
    <col min="11523" max="11523" width="14.7109375" style="34" customWidth="1"/>
    <col min="11524" max="11524" width="10.140625" style="34" customWidth="1"/>
    <col min="11525" max="11525" width="9.28515625" style="34" customWidth="1"/>
    <col min="11526" max="11526" width="5.85546875" style="34" customWidth="1"/>
    <col min="11527" max="11527" width="4.28515625" style="34" customWidth="1"/>
    <col min="11528" max="11528" width="8.140625" style="34" customWidth="1"/>
    <col min="11529" max="11529" width="13.28515625" style="34" customWidth="1"/>
    <col min="11530" max="11530" width="7.42578125" style="34" customWidth="1"/>
    <col min="11531" max="11531" width="5.140625" style="34" customWidth="1"/>
    <col min="11532" max="11532" width="6.28515625" style="34" customWidth="1"/>
    <col min="11533" max="11533" width="8.42578125" style="34" customWidth="1"/>
    <col min="11534" max="11534" width="1.28515625" style="34" customWidth="1"/>
    <col min="11535" max="11535" width="7.5703125" style="34" customWidth="1"/>
    <col min="11536" max="11536" width="5.5703125" style="34" customWidth="1"/>
    <col min="11537" max="11537" width="1.140625" style="34" customWidth="1"/>
    <col min="11538" max="11540" width="5.140625" style="34" customWidth="1"/>
    <col min="11541" max="11541" width="2.7109375" style="34" customWidth="1"/>
    <col min="11542" max="11542" width="6.5703125" style="34" customWidth="1"/>
    <col min="11543" max="11776" width="9" style="34"/>
    <col min="11777" max="11777" width="2.42578125" style="34" customWidth="1"/>
    <col min="11778" max="11778" width="7.42578125" style="34" customWidth="1"/>
    <col min="11779" max="11779" width="14.7109375" style="34" customWidth="1"/>
    <col min="11780" max="11780" width="10.140625" style="34" customWidth="1"/>
    <col min="11781" max="11781" width="9.28515625" style="34" customWidth="1"/>
    <col min="11782" max="11782" width="5.85546875" style="34" customWidth="1"/>
    <col min="11783" max="11783" width="4.28515625" style="34" customWidth="1"/>
    <col min="11784" max="11784" width="8.140625" style="34" customWidth="1"/>
    <col min="11785" max="11785" width="13.28515625" style="34" customWidth="1"/>
    <col min="11786" max="11786" width="7.42578125" style="34" customWidth="1"/>
    <col min="11787" max="11787" width="5.140625" style="34" customWidth="1"/>
    <col min="11788" max="11788" width="6.28515625" style="34" customWidth="1"/>
    <col min="11789" max="11789" width="8.42578125" style="34" customWidth="1"/>
    <col min="11790" max="11790" width="1.28515625" style="34" customWidth="1"/>
    <col min="11791" max="11791" width="7.5703125" style="34" customWidth="1"/>
    <col min="11792" max="11792" width="5.5703125" style="34" customWidth="1"/>
    <col min="11793" max="11793" width="1.140625" style="34" customWidth="1"/>
    <col min="11794" max="11796" width="5.140625" style="34" customWidth="1"/>
    <col min="11797" max="11797" width="2.7109375" style="34" customWidth="1"/>
    <col min="11798" max="11798" width="6.5703125" style="34" customWidth="1"/>
    <col min="11799" max="12032" width="9" style="34"/>
    <col min="12033" max="12033" width="2.42578125" style="34" customWidth="1"/>
    <col min="12034" max="12034" width="7.42578125" style="34" customWidth="1"/>
    <col min="12035" max="12035" width="14.7109375" style="34" customWidth="1"/>
    <col min="12036" max="12036" width="10.140625" style="34" customWidth="1"/>
    <col min="12037" max="12037" width="9.28515625" style="34" customWidth="1"/>
    <col min="12038" max="12038" width="5.85546875" style="34" customWidth="1"/>
    <col min="12039" max="12039" width="4.28515625" style="34" customWidth="1"/>
    <col min="12040" max="12040" width="8.140625" style="34" customWidth="1"/>
    <col min="12041" max="12041" width="13.28515625" style="34" customWidth="1"/>
    <col min="12042" max="12042" width="7.42578125" style="34" customWidth="1"/>
    <col min="12043" max="12043" width="5.140625" style="34" customWidth="1"/>
    <col min="12044" max="12044" width="6.28515625" style="34" customWidth="1"/>
    <col min="12045" max="12045" width="8.42578125" style="34" customWidth="1"/>
    <col min="12046" max="12046" width="1.28515625" style="34" customWidth="1"/>
    <col min="12047" max="12047" width="7.5703125" style="34" customWidth="1"/>
    <col min="12048" max="12048" width="5.5703125" style="34" customWidth="1"/>
    <col min="12049" max="12049" width="1.140625" style="34" customWidth="1"/>
    <col min="12050" max="12052" width="5.140625" style="34" customWidth="1"/>
    <col min="12053" max="12053" width="2.7109375" style="34" customWidth="1"/>
    <col min="12054" max="12054" width="6.5703125" style="34" customWidth="1"/>
    <col min="12055" max="12288" width="9" style="34"/>
    <col min="12289" max="12289" width="2.42578125" style="34" customWidth="1"/>
    <col min="12290" max="12290" width="7.42578125" style="34" customWidth="1"/>
    <col min="12291" max="12291" width="14.7109375" style="34" customWidth="1"/>
    <col min="12292" max="12292" width="10.140625" style="34" customWidth="1"/>
    <col min="12293" max="12293" width="9.28515625" style="34" customWidth="1"/>
    <col min="12294" max="12294" width="5.85546875" style="34" customWidth="1"/>
    <col min="12295" max="12295" width="4.28515625" style="34" customWidth="1"/>
    <col min="12296" max="12296" width="8.140625" style="34" customWidth="1"/>
    <col min="12297" max="12297" width="13.28515625" style="34" customWidth="1"/>
    <col min="12298" max="12298" width="7.42578125" style="34" customWidth="1"/>
    <col min="12299" max="12299" width="5.140625" style="34" customWidth="1"/>
    <col min="12300" max="12300" width="6.28515625" style="34" customWidth="1"/>
    <col min="12301" max="12301" width="8.42578125" style="34" customWidth="1"/>
    <col min="12302" max="12302" width="1.28515625" style="34" customWidth="1"/>
    <col min="12303" max="12303" width="7.5703125" style="34" customWidth="1"/>
    <col min="12304" max="12304" width="5.5703125" style="34" customWidth="1"/>
    <col min="12305" max="12305" width="1.140625" style="34" customWidth="1"/>
    <col min="12306" max="12308" width="5.140625" style="34" customWidth="1"/>
    <col min="12309" max="12309" width="2.7109375" style="34" customWidth="1"/>
    <col min="12310" max="12310" width="6.5703125" style="34" customWidth="1"/>
    <col min="12311" max="12544" width="9" style="34"/>
    <col min="12545" max="12545" width="2.42578125" style="34" customWidth="1"/>
    <col min="12546" max="12546" width="7.42578125" style="34" customWidth="1"/>
    <col min="12547" max="12547" width="14.7109375" style="34" customWidth="1"/>
    <col min="12548" max="12548" width="10.140625" style="34" customWidth="1"/>
    <col min="12549" max="12549" width="9.28515625" style="34" customWidth="1"/>
    <col min="12550" max="12550" width="5.85546875" style="34" customWidth="1"/>
    <col min="12551" max="12551" width="4.28515625" style="34" customWidth="1"/>
    <col min="12552" max="12552" width="8.140625" style="34" customWidth="1"/>
    <col min="12553" max="12553" width="13.28515625" style="34" customWidth="1"/>
    <col min="12554" max="12554" width="7.42578125" style="34" customWidth="1"/>
    <col min="12555" max="12555" width="5.140625" style="34" customWidth="1"/>
    <col min="12556" max="12556" width="6.28515625" style="34" customWidth="1"/>
    <col min="12557" max="12557" width="8.42578125" style="34" customWidth="1"/>
    <col min="12558" max="12558" width="1.28515625" style="34" customWidth="1"/>
    <col min="12559" max="12559" width="7.5703125" style="34" customWidth="1"/>
    <col min="12560" max="12560" width="5.5703125" style="34" customWidth="1"/>
    <col min="12561" max="12561" width="1.140625" style="34" customWidth="1"/>
    <col min="12562" max="12564" width="5.140625" style="34" customWidth="1"/>
    <col min="12565" max="12565" width="2.7109375" style="34" customWidth="1"/>
    <col min="12566" max="12566" width="6.5703125" style="34" customWidth="1"/>
    <col min="12567" max="12800" width="9" style="34"/>
    <col min="12801" max="12801" width="2.42578125" style="34" customWidth="1"/>
    <col min="12802" max="12802" width="7.42578125" style="34" customWidth="1"/>
    <col min="12803" max="12803" width="14.7109375" style="34" customWidth="1"/>
    <col min="12804" max="12804" width="10.140625" style="34" customWidth="1"/>
    <col min="12805" max="12805" width="9.28515625" style="34" customWidth="1"/>
    <col min="12806" max="12806" width="5.85546875" style="34" customWidth="1"/>
    <col min="12807" max="12807" width="4.28515625" style="34" customWidth="1"/>
    <col min="12808" max="12808" width="8.140625" style="34" customWidth="1"/>
    <col min="12809" max="12809" width="13.28515625" style="34" customWidth="1"/>
    <col min="12810" max="12810" width="7.42578125" style="34" customWidth="1"/>
    <col min="12811" max="12811" width="5.140625" style="34" customWidth="1"/>
    <col min="12812" max="12812" width="6.28515625" style="34" customWidth="1"/>
    <col min="12813" max="12813" width="8.42578125" style="34" customWidth="1"/>
    <col min="12814" max="12814" width="1.28515625" style="34" customWidth="1"/>
    <col min="12815" max="12815" width="7.5703125" style="34" customWidth="1"/>
    <col min="12816" max="12816" width="5.5703125" style="34" customWidth="1"/>
    <col min="12817" max="12817" width="1.140625" style="34" customWidth="1"/>
    <col min="12818" max="12820" width="5.140625" style="34" customWidth="1"/>
    <col min="12821" max="12821" width="2.7109375" style="34" customWidth="1"/>
    <col min="12822" max="12822" width="6.5703125" style="34" customWidth="1"/>
    <col min="12823" max="13056" width="9" style="34"/>
    <col min="13057" max="13057" width="2.42578125" style="34" customWidth="1"/>
    <col min="13058" max="13058" width="7.42578125" style="34" customWidth="1"/>
    <col min="13059" max="13059" width="14.7109375" style="34" customWidth="1"/>
    <col min="13060" max="13060" width="10.140625" style="34" customWidth="1"/>
    <col min="13061" max="13061" width="9.28515625" style="34" customWidth="1"/>
    <col min="13062" max="13062" width="5.85546875" style="34" customWidth="1"/>
    <col min="13063" max="13063" width="4.28515625" style="34" customWidth="1"/>
    <col min="13064" max="13064" width="8.140625" style="34" customWidth="1"/>
    <col min="13065" max="13065" width="13.28515625" style="34" customWidth="1"/>
    <col min="13066" max="13066" width="7.42578125" style="34" customWidth="1"/>
    <col min="13067" max="13067" width="5.140625" style="34" customWidth="1"/>
    <col min="13068" max="13068" width="6.28515625" style="34" customWidth="1"/>
    <col min="13069" max="13069" width="8.42578125" style="34" customWidth="1"/>
    <col min="13070" max="13070" width="1.28515625" style="34" customWidth="1"/>
    <col min="13071" max="13071" width="7.5703125" style="34" customWidth="1"/>
    <col min="13072" max="13072" width="5.5703125" style="34" customWidth="1"/>
    <col min="13073" max="13073" width="1.140625" style="34" customWidth="1"/>
    <col min="13074" max="13076" width="5.140625" style="34" customWidth="1"/>
    <col min="13077" max="13077" width="2.7109375" style="34" customWidth="1"/>
    <col min="13078" max="13078" width="6.5703125" style="34" customWidth="1"/>
    <col min="13079" max="13312" width="9" style="34"/>
    <col min="13313" max="13313" width="2.42578125" style="34" customWidth="1"/>
    <col min="13314" max="13314" width="7.42578125" style="34" customWidth="1"/>
    <col min="13315" max="13315" width="14.7109375" style="34" customWidth="1"/>
    <col min="13316" max="13316" width="10.140625" style="34" customWidth="1"/>
    <col min="13317" max="13317" width="9.28515625" style="34" customWidth="1"/>
    <col min="13318" max="13318" width="5.85546875" style="34" customWidth="1"/>
    <col min="13319" max="13319" width="4.28515625" style="34" customWidth="1"/>
    <col min="13320" max="13320" width="8.140625" style="34" customWidth="1"/>
    <col min="13321" max="13321" width="13.28515625" style="34" customWidth="1"/>
    <col min="13322" max="13322" width="7.42578125" style="34" customWidth="1"/>
    <col min="13323" max="13323" width="5.140625" style="34" customWidth="1"/>
    <col min="13324" max="13324" width="6.28515625" style="34" customWidth="1"/>
    <col min="13325" max="13325" width="8.42578125" style="34" customWidth="1"/>
    <col min="13326" max="13326" width="1.28515625" style="34" customWidth="1"/>
    <col min="13327" max="13327" width="7.5703125" style="34" customWidth="1"/>
    <col min="13328" max="13328" width="5.5703125" style="34" customWidth="1"/>
    <col min="13329" max="13329" width="1.140625" style="34" customWidth="1"/>
    <col min="13330" max="13332" width="5.140625" style="34" customWidth="1"/>
    <col min="13333" max="13333" width="2.7109375" style="34" customWidth="1"/>
    <col min="13334" max="13334" width="6.5703125" style="34" customWidth="1"/>
    <col min="13335" max="13568" width="9" style="34"/>
    <col min="13569" max="13569" width="2.42578125" style="34" customWidth="1"/>
    <col min="13570" max="13570" width="7.42578125" style="34" customWidth="1"/>
    <col min="13571" max="13571" width="14.7109375" style="34" customWidth="1"/>
    <col min="13572" max="13572" width="10.140625" style="34" customWidth="1"/>
    <col min="13573" max="13573" width="9.28515625" style="34" customWidth="1"/>
    <col min="13574" max="13574" width="5.85546875" style="34" customWidth="1"/>
    <col min="13575" max="13575" width="4.28515625" style="34" customWidth="1"/>
    <col min="13576" max="13576" width="8.140625" style="34" customWidth="1"/>
    <col min="13577" max="13577" width="13.28515625" style="34" customWidth="1"/>
    <col min="13578" max="13578" width="7.42578125" style="34" customWidth="1"/>
    <col min="13579" max="13579" width="5.140625" style="34" customWidth="1"/>
    <col min="13580" max="13580" width="6.28515625" style="34" customWidth="1"/>
    <col min="13581" max="13581" width="8.42578125" style="34" customWidth="1"/>
    <col min="13582" max="13582" width="1.28515625" style="34" customWidth="1"/>
    <col min="13583" max="13583" width="7.5703125" style="34" customWidth="1"/>
    <col min="13584" max="13584" width="5.5703125" style="34" customWidth="1"/>
    <col min="13585" max="13585" width="1.140625" style="34" customWidth="1"/>
    <col min="13586" max="13588" width="5.140625" style="34" customWidth="1"/>
    <col min="13589" max="13589" width="2.7109375" style="34" customWidth="1"/>
    <col min="13590" max="13590" width="6.5703125" style="34" customWidth="1"/>
    <col min="13591" max="13824" width="9" style="34"/>
    <col min="13825" max="13825" width="2.42578125" style="34" customWidth="1"/>
    <col min="13826" max="13826" width="7.42578125" style="34" customWidth="1"/>
    <col min="13827" max="13827" width="14.7109375" style="34" customWidth="1"/>
    <col min="13828" max="13828" width="10.140625" style="34" customWidth="1"/>
    <col min="13829" max="13829" width="9.28515625" style="34" customWidth="1"/>
    <col min="13830" max="13830" width="5.85546875" style="34" customWidth="1"/>
    <col min="13831" max="13831" width="4.28515625" style="34" customWidth="1"/>
    <col min="13832" max="13832" width="8.140625" style="34" customWidth="1"/>
    <col min="13833" max="13833" width="13.28515625" style="34" customWidth="1"/>
    <col min="13834" max="13834" width="7.42578125" style="34" customWidth="1"/>
    <col min="13835" max="13835" width="5.140625" style="34" customWidth="1"/>
    <col min="13836" max="13836" width="6.28515625" style="34" customWidth="1"/>
    <col min="13837" max="13837" width="8.42578125" style="34" customWidth="1"/>
    <col min="13838" max="13838" width="1.28515625" style="34" customWidth="1"/>
    <col min="13839" max="13839" width="7.5703125" style="34" customWidth="1"/>
    <col min="13840" max="13840" width="5.5703125" style="34" customWidth="1"/>
    <col min="13841" max="13841" width="1.140625" style="34" customWidth="1"/>
    <col min="13842" max="13844" width="5.140625" style="34" customWidth="1"/>
    <col min="13845" max="13845" width="2.7109375" style="34" customWidth="1"/>
    <col min="13846" max="13846" width="6.5703125" style="34" customWidth="1"/>
    <col min="13847" max="14080" width="9" style="34"/>
    <col min="14081" max="14081" width="2.42578125" style="34" customWidth="1"/>
    <col min="14082" max="14082" width="7.42578125" style="34" customWidth="1"/>
    <col min="14083" max="14083" width="14.7109375" style="34" customWidth="1"/>
    <col min="14084" max="14084" width="10.140625" style="34" customWidth="1"/>
    <col min="14085" max="14085" width="9.28515625" style="34" customWidth="1"/>
    <col min="14086" max="14086" width="5.85546875" style="34" customWidth="1"/>
    <col min="14087" max="14087" width="4.28515625" style="34" customWidth="1"/>
    <col min="14088" max="14088" width="8.140625" style="34" customWidth="1"/>
    <col min="14089" max="14089" width="13.28515625" style="34" customWidth="1"/>
    <col min="14090" max="14090" width="7.42578125" style="34" customWidth="1"/>
    <col min="14091" max="14091" width="5.140625" style="34" customWidth="1"/>
    <col min="14092" max="14092" width="6.28515625" style="34" customWidth="1"/>
    <col min="14093" max="14093" width="8.42578125" style="34" customWidth="1"/>
    <col min="14094" max="14094" width="1.28515625" style="34" customWidth="1"/>
    <col min="14095" max="14095" width="7.5703125" style="34" customWidth="1"/>
    <col min="14096" max="14096" width="5.5703125" style="34" customWidth="1"/>
    <col min="14097" max="14097" width="1.140625" style="34" customWidth="1"/>
    <col min="14098" max="14100" width="5.140625" style="34" customWidth="1"/>
    <col min="14101" max="14101" width="2.7109375" style="34" customWidth="1"/>
    <col min="14102" max="14102" width="6.5703125" style="34" customWidth="1"/>
    <col min="14103" max="14336" width="9" style="34"/>
    <col min="14337" max="14337" width="2.42578125" style="34" customWidth="1"/>
    <col min="14338" max="14338" width="7.42578125" style="34" customWidth="1"/>
    <col min="14339" max="14339" width="14.7109375" style="34" customWidth="1"/>
    <col min="14340" max="14340" width="10.140625" style="34" customWidth="1"/>
    <col min="14341" max="14341" width="9.28515625" style="34" customWidth="1"/>
    <col min="14342" max="14342" width="5.85546875" style="34" customWidth="1"/>
    <col min="14343" max="14343" width="4.28515625" style="34" customWidth="1"/>
    <col min="14344" max="14344" width="8.140625" style="34" customWidth="1"/>
    <col min="14345" max="14345" width="13.28515625" style="34" customWidth="1"/>
    <col min="14346" max="14346" width="7.42578125" style="34" customWidth="1"/>
    <col min="14347" max="14347" width="5.140625" style="34" customWidth="1"/>
    <col min="14348" max="14348" width="6.28515625" style="34" customWidth="1"/>
    <col min="14349" max="14349" width="8.42578125" style="34" customWidth="1"/>
    <col min="14350" max="14350" width="1.28515625" style="34" customWidth="1"/>
    <col min="14351" max="14351" width="7.5703125" style="34" customWidth="1"/>
    <col min="14352" max="14352" width="5.5703125" style="34" customWidth="1"/>
    <col min="14353" max="14353" width="1.140625" style="34" customWidth="1"/>
    <col min="14354" max="14356" width="5.140625" style="34" customWidth="1"/>
    <col min="14357" max="14357" width="2.7109375" style="34" customWidth="1"/>
    <col min="14358" max="14358" width="6.5703125" style="34" customWidth="1"/>
    <col min="14359" max="14592" width="9" style="34"/>
    <col min="14593" max="14593" width="2.42578125" style="34" customWidth="1"/>
    <col min="14594" max="14594" width="7.42578125" style="34" customWidth="1"/>
    <col min="14595" max="14595" width="14.7109375" style="34" customWidth="1"/>
    <col min="14596" max="14596" width="10.140625" style="34" customWidth="1"/>
    <col min="14597" max="14597" width="9.28515625" style="34" customWidth="1"/>
    <col min="14598" max="14598" width="5.85546875" style="34" customWidth="1"/>
    <col min="14599" max="14599" width="4.28515625" style="34" customWidth="1"/>
    <col min="14600" max="14600" width="8.140625" style="34" customWidth="1"/>
    <col min="14601" max="14601" width="13.28515625" style="34" customWidth="1"/>
    <col min="14602" max="14602" width="7.42578125" style="34" customWidth="1"/>
    <col min="14603" max="14603" width="5.140625" style="34" customWidth="1"/>
    <col min="14604" max="14604" width="6.28515625" style="34" customWidth="1"/>
    <col min="14605" max="14605" width="8.42578125" style="34" customWidth="1"/>
    <col min="14606" max="14606" width="1.28515625" style="34" customWidth="1"/>
    <col min="14607" max="14607" width="7.5703125" style="34" customWidth="1"/>
    <col min="14608" max="14608" width="5.5703125" style="34" customWidth="1"/>
    <col min="14609" max="14609" width="1.140625" style="34" customWidth="1"/>
    <col min="14610" max="14612" width="5.140625" style="34" customWidth="1"/>
    <col min="14613" max="14613" width="2.7109375" style="34" customWidth="1"/>
    <col min="14614" max="14614" width="6.5703125" style="34" customWidth="1"/>
    <col min="14615" max="14848" width="9" style="34"/>
    <col min="14849" max="14849" width="2.42578125" style="34" customWidth="1"/>
    <col min="14850" max="14850" width="7.42578125" style="34" customWidth="1"/>
    <col min="14851" max="14851" width="14.7109375" style="34" customWidth="1"/>
    <col min="14852" max="14852" width="10.140625" style="34" customWidth="1"/>
    <col min="14853" max="14853" width="9.28515625" style="34" customWidth="1"/>
    <col min="14854" max="14854" width="5.85546875" style="34" customWidth="1"/>
    <col min="14855" max="14855" width="4.28515625" style="34" customWidth="1"/>
    <col min="14856" max="14856" width="8.140625" style="34" customWidth="1"/>
    <col min="14857" max="14857" width="13.28515625" style="34" customWidth="1"/>
    <col min="14858" max="14858" width="7.42578125" style="34" customWidth="1"/>
    <col min="14859" max="14859" width="5.140625" style="34" customWidth="1"/>
    <col min="14860" max="14860" width="6.28515625" style="34" customWidth="1"/>
    <col min="14861" max="14861" width="8.42578125" style="34" customWidth="1"/>
    <col min="14862" max="14862" width="1.28515625" style="34" customWidth="1"/>
    <col min="14863" max="14863" width="7.5703125" style="34" customWidth="1"/>
    <col min="14864" max="14864" width="5.5703125" style="34" customWidth="1"/>
    <col min="14865" max="14865" width="1.140625" style="34" customWidth="1"/>
    <col min="14866" max="14868" width="5.140625" style="34" customWidth="1"/>
    <col min="14869" max="14869" width="2.7109375" style="34" customWidth="1"/>
    <col min="14870" max="14870" width="6.5703125" style="34" customWidth="1"/>
    <col min="14871" max="15104" width="9" style="34"/>
    <col min="15105" max="15105" width="2.42578125" style="34" customWidth="1"/>
    <col min="15106" max="15106" width="7.42578125" style="34" customWidth="1"/>
    <col min="15107" max="15107" width="14.7109375" style="34" customWidth="1"/>
    <col min="15108" max="15108" width="10.140625" style="34" customWidth="1"/>
    <col min="15109" max="15109" width="9.28515625" style="34" customWidth="1"/>
    <col min="15110" max="15110" width="5.85546875" style="34" customWidth="1"/>
    <col min="15111" max="15111" width="4.28515625" style="34" customWidth="1"/>
    <col min="15112" max="15112" width="8.140625" style="34" customWidth="1"/>
    <col min="15113" max="15113" width="13.28515625" style="34" customWidth="1"/>
    <col min="15114" max="15114" width="7.42578125" style="34" customWidth="1"/>
    <col min="15115" max="15115" width="5.140625" style="34" customWidth="1"/>
    <col min="15116" max="15116" width="6.28515625" style="34" customWidth="1"/>
    <col min="15117" max="15117" width="8.42578125" style="34" customWidth="1"/>
    <col min="15118" max="15118" width="1.28515625" style="34" customWidth="1"/>
    <col min="15119" max="15119" width="7.5703125" style="34" customWidth="1"/>
    <col min="15120" max="15120" width="5.5703125" style="34" customWidth="1"/>
    <col min="15121" max="15121" width="1.140625" style="34" customWidth="1"/>
    <col min="15122" max="15124" width="5.140625" style="34" customWidth="1"/>
    <col min="15125" max="15125" width="2.7109375" style="34" customWidth="1"/>
    <col min="15126" max="15126" width="6.5703125" style="34" customWidth="1"/>
    <col min="15127" max="15360" width="9" style="34"/>
    <col min="15361" max="15361" width="2.42578125" style="34" customWidth="1"/>
    <col min="15362" max="15362" width="7.42578125" style="34" customWidth="1"/>
    <col min="15363" max="15363" width="14.7109375" style="34" customWidth="1"/>
    <col min="15364" max="15364" width="10.140625" style="34" customWidth="1"/>
    <col min="15365" max="15365" width="9.28515625" style="34" customWidth="1"/>
    <col min="15366" max="15366" width="5.85546875" style="34" customWidth="1"/>
    <col min="15367" max="15367" width="4.28515625" style="34" customWidth="1"/>
    <col min="15368" max="15368" width="8.140625" style="34" customWidth="1"/>
    <col min="15369" max="15369" width="13.28515625" style="34" customWidth="1"/>
    <col min="15370" max="15370" width="7.42578125" style="34" customWidth="1"/>
    <col min="15371" max="15371" width="5.140625" style="34" customWidth="1"/>
    <col min="15372" max="15372" width="6.28515625" style="34" customWidth="1"/>
    <col min="15373" max="15373" width="8.42578125" style="34" customWidth="1"/>
    <col min="15374" max="15374" width="1.28515625" style="34" customWidth="1"/>
    <col min="15375" max="15375" width="7.5703125" style="34" customWidth="1"/>
    <col min="15376" max="15376" width="5.5703125" style="34" customWidth="1"/>
    <col min="15377" max="15377" width="1.140625" style="34" customWidth="1"/>
    <col min="15378" max="15380" width="5.140625" style="34" customWidth="1"/>
    <col min="15381" max="15381" width="2.7109375" style="34" customWidth="1"/>
    <col min="15382" max="15382" width="6.5703125" style="34" customWidth="1"/>
    <col min="15383" max="15616" width="9" style="34"/>
    <col min="15617" max="15617" width="2.42578125" style="34" customWidth="1"/>
    <col min="15618" max="15618" width="7.42578125" style="34" customWidth="1"/>
    <col min="15619" max="15619" width="14.7109375" style="34" customWidth="1"/>
    <col min="15620" max="15620" width="10.140625" style="34" customWidth="1"/>
    <col min="15621" max="15621" width="9.28515625" style="34" customWidth="1"/>
    <col min="15622" max="15622" width="5.85546875" style="34" customWidth="1"/>
    <col min="15623" max="15623" width="4.28515625" style="34" customWidth="1"/>
    <col min="15624" max="15624" width="8.140625" style="34" customWidth="1"/>
    <col min="15625" max="15625" width="13.28515625" style="34" customWidth="1"/>
    <col min="15626" max="15626" width="7.42578125" style="34" customWidth="1"/>
    <col min="15627" max="15627" width="5.140625" style="34" customWidth="1"/>
    <col min="15628" max="15628" width="6.28515625" style="34" customWidth="1"/>
    <col min="15629" max="15629" width="8.42578125" style="34" customWidth="1"/>
    <col min="15630" max="15630" width="1.28515625" style="34" customWidth="1"/>
    <col min="15631" max="15631" width="7.5703125" style="34" customWidth="1"/>
    <col min="15632" max="15632" width="5.5703125" style="34" customWidth="1"/>
    <col min="15633" max="15633" width="1.140625" style="34" customWidth="1"/>
    <col min="15634" max="15636" width="5.140625" style="34" customWidth="1"/>
    <col min="15637" max="15637" width="2.7109375" style="34" customWidth="1"/>
    <col min="15638" max="15638" width="6.5703125" style="34" customWidth="1"/>
    <col min="15639" max="15872" width="9" style="34"/>
    <col min="15873" max="15873" width="2.42578125" style="34" customWidth="1"/>
    <col min="15874" max="15874" width="7.42578125" style="34" customWidth="1"/>
    <col min="15875" max="15875" width="14.7109375" style="34" customWidth="1"/>
    <col min="15876" max="15876" width="10.140625" style="34" customWidth="1"/>
    <col min="15877" max="15877" width="9.28515625" style="34" customWidth="1"/>
    <col min="15878" max="15878" width="5.85546875" style="34" customWidth="1"/>
    <col min="15879" max="15879" width="4.28515625" style="34" customWidth="1"/>
    <col min="15880" max="15880" width="8.140625" style="34" customWidth="1"/>
    <col min="15881" max="15881" width="13.28515625" style="34" customWidth="1"/>
    <col min="15882" max="15882" width="7.42578125" style="34" customWidth="1"/>
    <col min="15883" max="15883" width="5.140625" style="34" customWidth="1"/>
    <col min="15884" max="15884" width="6.28515625" style="34" customWidth="1"/>
    <col min="15885" max="15885" width="8.42578125" style="34" customWidth="1"/>
    <col min="15886" max="15886" width="1.28515625" style="34" customWidth="1"/>
    <col min="15887" max="15887" width="7.5703125" style="34" customWidth="1"/>
    <col min="15888" max="15888" width="5.5703125" style="34" customWidth="1"/>
    <col min="15889" max="15889" width="1.140625" style="34" customWidth="1"/>
    <col min="15890" max="15892" width="5.140625" style="34" customWidth="1"/>
    <col min="15893" max="15893" width="2.7109375" style="34" customWidth="1"/>
    <col min="15894" max="15894" width="6.5703125" style="34" customWidth="1"/>
    <col min="15895" max="16128" width="9" style="34"/>
    <col min="16129" max="16129" width="2.42578125" style="34" customWidth="1"/>
    <col min="16130" max="16130" width="7.42578125" style="34" customWidth="1"/>
    <col min="16131" max="16131" width="14.7109375" style="34" customWidth="1"/>
    <col min="16132" max="16132" width="10.140625" style="34" customWidth="1"/>
    <col min="16133" max="16133" width="9.28515625" style="34" customWidth="1"/>
    <col min="16134" max="16134" width="5.85546875" style="34" customWidth="1"/>
    <col min="16135" max="16135" width="4.28515625" style="34" customWidth="1"/>
    <col min="16136" max="16136" width="8.140625" style="34" customWidth="1"/>
    <col min="16137" max="16137" width="13.28515625" style="34" customWidth="1"/>
    <col min="16138" max="16138" width="7.42578125" style="34" customWidth="1"/>
    <col min="16139" max="16139" width="5.140625" style="34" customWidth="1"/>
    <col min="16140" max="16140" width="6.28515625" style="34" customWidth="1"/>
    <col min="16141" max="16141" width="8.42578125" style="34" customWidth="1"/>
    <col min="16142" max="16142" width="1.28515625" style="34" customWidth="1"/>
    <col min="16143" max="16143" width="7.5703125" style="34" customWidth="1"/>
    <col min="16144" max="16144" width="5.5703125" style="34" customWidth="1"/>
    <col min="16145" max="16145" width="1.140625" style="34" customWidth="1"/>
    <col min="16146" max="16148" width="5.140625" style="34" customWidth="1"/>
    <col min="16149" max="16149" width="2.7109375" style="34" customWidth="1"/>
    <col min="16150" max="16150" width="6.5703125" style="34" customWidth="1"/>
    <col min="16151" max="16384" width="9" style="34"/>
  </cols>
  <sheetData>
    <row r="1" spans="2:21">
      <c r="B1" s="33"/>
      <c r="C1" s="33"/>
      <c r="D1" s="33"/>
      <c r="E1" s="33"/>
      <c r="F1" s="33"/>
      <c r="G1" s="33"/>
      <c r="H1" s="33"/>
      <c r="I1" s="33"/>
      <c r="J1" s="33"/>
      <c r="K1" s="33"/>
      <c r="L1" s="33"/>
      <c r="M1" s="33"/>
      <c r="N1" s="33"/>
      <c r="O1" s="33"/>
      <c r="P1" s="33"/>
      <c r="Q1" s="33"/>
      <c r="R1" s="33"/>
      <c r="S1" s="33"/>
      <c r="T1" s="33"/>
      <c r="U1" s="33"/>
    </row>
    <row r="2" spans="2:21" ht="73.5" customHeight="1">
      <c r="B2" s="185"/>
      <c r="C2" s="186"/>
      <c r="D2" s="186"/>
      <c r="E2" s="186"/>
      <c r="F2" s="186"/>
      <c r="G2" s="186"/>
      <c r="H2" s="186"/>
      <c r="I2" s="186"/>
      <c r="J2" s="186"/>
      <c r="K2" s="186"/>
      <c r="L2" s="186"/>
      <c r="M2" s="186"/>
      <c r="N2" s="186"/>
      <c r="O2" s="186"/>
      <c r="P2" s="186"/>
      <c r="Q2" s="186"/>
      <c r="R2" s="186"/>
      <c r="S2" s="186"/>
      <c r="T2" s="186"/>
      <c r="U2" s="187"/>
    </row>
    <row r="3" spans="2:21" ht="21" customHeight="1">
      <c r="B3" s="35"/>
      <c r="C3" s="36"/>
      <c r="D3" s="36"/>
      <c r="E3" s="36"/>
      <c r="F3" s="36"/>
      <c r="G3" s="36"/>
      <c r="H3" s="36"/>
      <c r="I3" s="36"/>
      <c r="J3" s="36"/>
      <c r="K3" s="36"/>
      <c r="L3" s="36"/>
      <c r="M3" s="36"/>
      <c r="N3" s="36"/>
      <c r="O3" s="191" t="s">
        <v>36</v>
      </c>
      <c r="P3" s="191"/>
      <c r="Q3" s="191"/>
      <c r="R3" s="191"/>
      <c r="S3" s="191"/>
      <c r="T3" s="191"/>
      <c r="U3" s="37"/>
    </row>
    <row r="4" spans="2:21" ht="13.5" customHeight="1">
      <c r="B4" s="35"/>
      <c r="C4" s="36"/>
      <c r="D4" s="36"/>
      <c r="E4" s="36"/>
      <c r="F4" s="36"/>
      <c r="G4" s="36"/>
      <c r="H4" s="36"/>
      <c r="I4" s="36"/>
      <c r="J4" s="36"/>
      <c r="K4" s="36"/>
      <c r="L4" s="36"/>
      <c r="M4" s="36"/>
      <c r="N4" s="36"/>
      <c r="O4" s="36"/>
      <c r="P4" s="36"/>
      <c r="Q4" s="36"/>
      <c r="R4" s="36"/>
      <c r="S4" s="36"/>
      <c r="T4" s="36"/>
      <c r="U4" s="37"/>
    </row>
    <row r="5" spans="2:21" ht="13.5" customHeight="1">
      <c r="B5" s="35"/>
      <c r="C5" s="36"/>
      <c r="D5" s="36"/>
      <c r="E5" s="36"/>
      <c r="F5" s="36"/>
      <c r="G5" s="36"/>
      <c r="H5" s="36"/>
      <c r="I5" s="36"/>
      <c r="J5" s="36"/>
      <c r="K5" s="36"/>
      <c r="L5" s="36"/>
      <c r="M5" s="36"/>
      <c r="N5" s="36"/>
      <c r="O5" s="36"/>
      <c r="P5" s="36"/>
      <c r="Q5" s="36"/>
      <c r="R5" s="36"/>
      <c r="S5" s="36"/>
      <c r="T5" s="36"/>
      <c r="U5" s="37"/>
    </row>
    <row r="6" spans="2:21" ht="26.25" customHeight="1">
      <c r="B6" s="35"/>
      <c r="C6" s="36"/>
      <c r="D6" s="36"/>
      <c r="E6" s="178"/>
      <c r="F6" s="178"/>
      <c r="G6" s="36"/>
      <c r="H6" s="36"/>
      <c r="I6" s="36"/>
      <c r="J6" s="36"/>
      <c r="K6" s="36"/>
      <c r="L6" s="36"/>
      <c r="M6" s="36"/>
      <c r="N6" s="36"/>
      <c r="O6" s="36"/>
      <c r="P6" s="36"/>
      <c r="Q6" s="36"/>
      <c r="R6" s="36"/>
      <c r="S6" s="36"/>
      <c r="T6" s="36"/>
      <c r="U6" s="37"/>
    </row>
    <row r="7" spans="2:21" ht="25.5" customHeight="1">
      <c r="B7" s="35"/>
      <c r="C7" s="36"/>
      <c r="D7" s="36"/>
      <c r="E7" s="36"/>
      <c r="F7" s="36"/>
      <c r="G7" s="36"/>
      <c r="H7" s="36"/>
      <c r="I7" s="36"/>
      <c r="J7" s="36"/>
      <c r="K7" s="36"/>
      <c r="L7" s="36"/>
      <c r="M7" s="36"/>
      <c r="N7" s="36"/>
      <c r="O7" s="36"/>
      <c r="P7" s="36"/>
      <c r="Q7" s="36"/>
      <c r="R7" s="36"/>
      <c r="S7" s="36"/>
      <c r="T7" s="36"/>
      <c r="U7" s="37"/>
    </row>
    <row r="8" spans="2:21" ht="13.5" customHeight="1">
      <c r="B8" s="35"/>
      <c r="C8" s="36"/>
      <c r="D8" s="36"/>
      <c r="E8" s="36"/>
      <c r="F8" s="36"/>
      <c r="G8" s="36"/>
      <c r="H8" s="36"/>
      <c r="I8" s="36"/>
      <c r="J8" s="36"/>
      <c r="K8" s="36"/>
      <c r="L8" s="36"/>
      <c r="M8" s="36"/>
      <c r="N8" s="36"/>
      <c r="O8" s="36"/>
      <c r="P8" s="36"/>
      <c r="Q8" s="36"/>
      <c r="R8" s="36"/>
      <c r="S8" s="36"/>
      <c r="T8" s="36"/>
      <c r="U8" s="37"/>
    </row>
    <row r="9" spans="2:21" ht="13.5" customHeight="1">
      <c r="B9" s="35"/>
      <c r="C9" s="36"/>
      <c r="D9" s="36"/>
      <c r="E9" s="36"/>
      <c r="F9" s="36"/>
      <c r="G9" s="36"/>
      <c r="H9" s="36"/>
      <c r="I9" s="36"/>
      <c r="J9" s="33"/>
      <c r="K9" s="36"/>
      <c r="L9" s="36"/>
      <c r="N9" s="36"/>
      <c r="O9" s="36"/>
      <c r="P9" s="36"/>
      <c r="Q9" s="36"/>
      <c r="R9" s="36"/>
      <c r="S9" s="36"/>
      <c r="T9" s="36"/>
      <c r="U9" s="37"/>
    </row>
    <row r="10" spans="2:21" ht="13.5" customHeight="1">
      <c r="B10" s="35"/>
      <c r="C10" s="36"/>
      <c r="D10" s="36"/>
      <c r="E10" s="36"/>
      <c r="F10" s="36"/>
      <c r="G10" s="36"/>
      <c r="H10" s="36"/>
      <c r="I10" s="36"/>
      <c r="J10" s="36"/>
      <c r="K10" s="36"/>
      <c r="L10" s="36"/>
      <c r="M10" s="36"/>
      <c r="N10" s="36"/>
      <c r="O10" s="36"/>
      <c r="P10" s="36"/>
      <c r="Q10" s="36"/>
      <c r="R10" s="36"/>
      <c r="S10" s="36"/>
      <c r="T10" s="36"/>
      <c r="U10" s="37"/>
    </row>
    <row r="11" spans="2:21" ht="14.25" customHeight="1">
      <c r="B11" s="38"/>
      <c r="C11" s="162" t="s">
        <v>37</v>
      </c>
      <c r="D11" s="162"/>
      <c r="E11" s="162"/>
      <c r="F11" s="162"/>
      <c r="G11" s="33"/>
      <c r="H11" s="33"/>
      <c r="I11" s="33"/>
      <c r="J11" s="33"/>
      <c r="K11" s="33"/>
      <c r="L11" s="33"/>
      <c r="M11" s="33"/>
      <c r="N11" s="33"/>
      <c r="O11" s="33"/>
      <c r="P11" s="33"/>
      <c r="Q11" s="33"/>
      <c r="R11" s="33"/>
      <c r="S11" s="33"/>
      <c r="T11" s="33"/>
      <c r="U11" s="39"/>
    </row>
    <row r="12" spans="2:21" ht="14.25" customHeight="1">
      <c r="B12" s="38"/>
      <c r="C12" s="162"/>
      <c r="D12" s="162"/>
      <c r="E12" s="162"/>
      <c r="F12" s="162"/>
      <c r="G12" s="40"/>
      <c r="H12" s="33"/>
      <c r="I12" s="33"/>
      <c r="J12" s="33"/>
      <c r="K12" s="33"/>
      <c r="L12" s="33"/>
      <c r="M12" s="33"/>
      <c r="N12" s="33"/>
      <c r="O12" s="33"/>
      <c r="P12" s="33"/>
      <c r="Q12" s="33"/>
      <c r="R12" s="33"/>
      <c r="S12" s="33"/>
      <c r="T12" s="33"/>
      <c r="U12" s="39"/>
    </row>
    <row r="13" spans="2:21" ht="8.25" customHeight="1">
      <c r="B13" s="38"/>
      <c r="C13" s="40"/>
      <c r="D13" s="40"/>
      <c r="E13" s="33"/>
      <c r="F13" s="40"/>
      <c r="G13" s="40"/>
      <c r="H13" s="33"/>
      <c r="I13" s="33"/>
      <c r="J13" s="33"/>
      <c r="K13" s="33"/>
      <c r="L13" s="33"/>
      <c r="M13" s="33"/>
      <c r="N13" s="33"/>
      <c r="O13" s="33"/>
      <c r="P13" s="33"/>
      <c r="Q13" s="33"/>
      <c r="R13" s="33"/>
      <c r="S13" s="33"/>
      <c r="T13" s="33"/>
      <c r="U13" s="39"/>
    </row>
    <row r="14" spans="2:21" ht="15.75" customHeight="1">
      <c r="B14" s="38"/>
      <c r="C14" s="40"/>
      <c r="D14" s="40"/>
      <c r="E14" s="33"/>
      <c r="F14" s="40"/>
      <c r="G14" s="40"/>
      <c r="H14" s="33"/>
      <c r="I14" s="33"/>
      <c r="J14" s="33"/>
      <c r="K14" s="33"/>
      <c r="L14" s="33"/>
      <c r="M14" s="33"/>
      <c r="N14" s="33"/>
      <c r="O14" s="33"/>
      <c r="P14" s="33"/>
      <c r="Q14" s="33"/>
      <c r="R14" s="33"/>
      <c r="S14" s="33"/>
      <c r="T14" s="33"/>
      <c r="U14" s="39"/>
    </row>
    <row r="15" spans="2:21" ht="14.25" customHeight="1">
      <c r="B15" s="38"/>
      <c r="C15" s="157" t="s">
        <v>38</v>
      </c>
      <c r="D15" s="158"/>
      <c r="E15" s="158"/>
      <c r="F15" s="40"/>
      <c r="G15" s="40"/>
      <c r="H15" s="33"/>
      <c r="I15" s="33"/>
      <c r="J15" s="33"/>
      <c r="K15" s="33"/>
      <c r="L15" s="33"/>
      <c r="M15" s="33"/>
      <c r="N15" s="33"/>
      <c r="O15" s="33"/>
      <c r="P15" s="33"/>
      <c r="Q15" s="33"/>
      <c r="R15" s="33"/>
      <c r="S15" s="33"/>
      <c r="T15" s="33"/>
      <c r="U15" s="39"/>
    </row>
    <row r="16" spans="2:21" ht="23.25" customHeight="1">
      <c r="B16" s="38"/>
      <c r="C16" s="158"/>
      <c r="D16" s="158"/>
      <c r="E16" s="158"/>
      <c r="F16" s="40"/>
      <c r="G16" s="40"/>
      <c r="H16" s="33"/>
      <c r="I16" s="33"/>
      <c r="J16" s="33"/>
      <c r="K16" s="33"/>
      <c r="L16" s="33"/>
      <c r="M16" s="33"/>
      <c r="N16" s="33"/>
      <c r="O16" s="33"/>
      <c r="P16" s="33"/>
      <c r="Q16" s="33"/>
      <c r="R16" s="33"/>
      <c r="S16" s="33"/>
      <c r="T16" s="33"/>
      <c r="U16" s="39"/>
    </row>
    <row r="17" spans="2:21" ht="14.25" customHeight="1">
      <c r="B17" s="38"/>
      <c r="C17" s="40"/>
      <c r="D17" s="40"/>
      <c r="E17" s="33"/>
      <c r="F17" s="40"/>
      <c r="G17" s="40"/>
      <c r="H17" s="33"/>
      <c r="I17" s="33"/>
      <c r="J17" s="33"/>
      <c r="K17" s="33"/>
      <c r="L17" s="33"/>
      <c r="M17" s="33"/>
      <c r="N17" s="33"/>
      <c r="O17" s="33"/>
      <c r="P17" s="33"/>
      <c r="Q17" s="33"/>
      <c r="R17" s="33"/>
      <c r="S17" s="33"/>
      <c r="T17" s="33"/>
      <c r="U17" s="39"/>
    </row>
    <row r="18" spans="2:21" ht="15" customHeight="1">
      <c r="B18" s="41"/>
      <c r="C18" s="33"/>
      <c r="D18" s="33"/>
      <c r="E18" s="33"/>
      <c r="F18" s="33"/>
      <c r="G18" s="192"/>
      <c r="H18" s="192"/>
      <c r="I18" s="192"/>
      <c r="J18" s="192"/>
      <c r="K18" s="192"/>
      <c r="L18" s="192"/>
      <c r="M18" s="192"/>
      <c r="N18" s="192"/>
      <c r="O18" s="192"/>
      <c r="P18" s="192"/>
      <c r="Q18" s="192"/>
      <c r="R18" s="192"/>
      <c r="S18" s="33"/>
      <c r="T18" s="33"/>
      <c r="U18" s="39"/>
    </row>
    <row r="19" spans="2:21" ht="13.5" customHeight="1">
      <c r="B19" s="42"/>
      <c r="C19" s="157" t="s">
        <v>39</v>
      </c>
      <c r="D19" s="181"/>
      <c r="E19" s="181"/>
      <c r="F19" s="33"/>
      <c r="G19" s="192"/>
      <c r="H19" s="192"/>
      <c r="I19" s="192"/>
      <c r="J19" s="192"/>
      <c r="K19" s="192"/>
      <c r="L19" s="192"/>
      <c r="M19" s="192"/>
      <c r="N19" s="192"/>
      <c r="O19" s="192"/>
      <c r="P19" s="192"/>
      <c r="Q19" s="192"/>
      <c r="R19" s="192"/>
      <c r="S19" s="33"/>
      <c r="T19" s="33"/>
      <c r="U19" s="39"/>
    </row>
    <row r="20" spans="2:21" ht="26.25" customHeight="1">
      <c r="B20" s="42"/>
      <c r="C20" s="181"/>
      <c r="D20" s="181"/>
      <c r="E20" s="181"/>
      <c r="F20" s="33"/>
      <c r="G20" s="192"/>
      <c r="H20" s="192"/>
      <c r="I20" s="192"/>
      <c r="J20" s="192"/>
      <c r="K20" s="192"/>
      <c r="L20" s="192"/>
      <c r="M20" s="192"/>
      <c r="N20" s="192"/>
      <c r="O20" s="192"/>
      <c r="P20" s="192"/>
      <c r="Q20" s="192"/>
      <c r="R20" s="192"/>
      <c r="S20" s="43"/>
      <c r="T20" s="33"/>
      <c r="U20" s="39"/>
    </row>
    <row r="21" spans="2:21" ht="13.5" customHeight="1">
      <c r="B21" s="42"/>
      <c r="C21" s="181"/>
      <c r="D21" s="181"/>
      <c r="E21" s="181"/>
      <c r="F21" s="33"/>
      <c r="G21" s="192"/>
      <c r="H21" s="192"/>
      <c r="I21" s="192"/>
      <c r="J21" s="192"/>
      <c r="K21" s="192"/>
      <c r="L21" s="192"/>
      <c r="M21" s="192"/>
      <c r="N21" s="192"/>
      <c r="O21" s="192"/>
      <c r="P21" s="192"/>
      <c r="Q21" s="192"/>
      <c r="R21" s="192"/>
      <c r="S21" s="43"/>
      <c r="T21" s="33"/>
      <c r="U21" s="39"/>
    </row>
    <row r="22" spans="2:21" ht="13.5" customHeight="1">
      <c r="B22" s="41"/>
      <c r="C22" s="181"/>
      <c r="D22" s="181"/>
      <c r="E22" s="181"/>
      <c r="F22" s="44"/>
      <c r="G22" s="44"/>
      <c r="H22" s="44"/>
      <c r="I22" s="33"/>
      <c r="J22" s="33"/>
      <c r="K22" s="33"/>
      <c r="L22" s="33"/>
      <c r="M22" s="33"/>
      <c r="N22" s="33"/>
      <c r="O22" s="33"/>
      <c r="P22" s="33"/>
      <c r="Q22" s="33"/>
      <c r="R22" s="33"/>
      <c r="S22" s="33"/>
      <c r="T22" s="33"/>
      <c r="U22" s="39"/>
    </row>
    <row r="23" spans="2:21">
      <c r="B23" s="41"/>
      <c r="C23" s="33"/>
      <c r="D23" s="40"/>
      <c r="E23" s="40"/>
      <c r="F23" s="40"/>
      <c r="G23" s="40"/>
      <c r="H23" s="33"/>
      <c r="I23" s="33"/>
      <c r="J23" s="33"/>
      <c r="K23" s="33"/>
      <c r="L23" s="33"/>
      <c r="M23" s="33"/>
      <c r="N23" s="33"/>
      <c r="O23" s="33"/>
      <c r="P23" s="33"/>
      <c r="Q23" s="33"/>
      <c r="R23" s="33"/>
      <c r="S23" s="33"/>
      <c r="T23" s="33"/>
      <c r="U23" s="39"/>
    </row>
    <row r="24" spans="2:21">
      <c r="B24" s="41"/>
      <c r="C24" s="33"/>
      <c r="D24" s="33"/>
      <c r="E24" s="33"/>
      <c r="F24" s="33"/>
      <c r="G24" s="40"/>
      <c r="H24" s="40"/>
      <c r="I24" s="33"/>
      <c r="J24" s="33"/>
      <c r="K24" s="33"/>
      <c r="L24" s="33"/>
      <c r="M24" s="33"/>
      <c r="N24" s="33"/>
      <c r="O24" s="33"/>
      <c r="P24" s="33"/>
      <c r="Q24" s="33"/>
      <c r="R24" s="33"/>
      <c r="S24" s="33"/>
      <c r="T24" s="33"/>
      <c r="U24" s="39"/>
    </row>
    <row r="25" spans="2:21">
      <c r="B25" s="41"/>
      <c r="C25" s="33"/>
      <c r="D25" s="33"/>
      <c r="E25" s="33"/>
      <c r="F25" s="33"/>
      <c r="G25" s="33"/>
      <c r="H25" s="33"/>
      <c r="I25" s="33"/>
      <c r="J25" s="33"/>
      <c r="K25" s="33"/>
      <c r="L25" s="33"/>
      <c r="M25" s="33"/>
      <c r="N25" s="33"/>
      <c r="O25" s="33"/>
      <c r="P25" s="33"/>
      <c r="Q25" s="33"/>
      <c r="R25" s="33"/>
      <c r="S25" s="33"/>
      <c r="T25" s="33"/>
      <c r="U25" s="39"/>
    </row>
    <row r="26" spans="2:21" ht="13.5" customHeight="1">
      <c r="B26" s="41"/>
      <c r="C26" s="181"/>
      <c r="D26" s="181"/>
      <c r="E26" s="181"/>
      <c r="F26" s="40"/>
      <c r="G26" s="40"/>
      <c r="H26" s="157" t="s">
        <v>40</v>
      </c>
      <c r="I26" s="157"/>
      <c r="J26" s="157"/>
      <c r="K26" s="33"/>
      <c r="L26" s="33"/>
      <c r="M26" s="181"/>
      <c r="N26" s="181"/>
      <c r="O26" s="181"/>
      <c r="P26" s="181"/>
      <c r="Q26" s="181"/>
      <c r="R26" s="181"/>
      <c r="S26" s="33"/>
      <c r="T26" s="33"/>
      <c r="U26" s="39"/>
    </row>
    <row r="27" spans="2:21" ht="25.5" customHeight="1">
      <c r="B27" s="41"/>
      <c r="C27" s="181"/>
      <c r="D27" s="181"/>
      <c r="E27" s="181"/>
      <c r="F27" s="40"/>
      <c r="G27" s="40"/>
      <c r="H27" s="157"/>
      <c r="I27" s="157"/>
      <c r="J27" s="157"/>
      <c r="K27" s="33"/>
      <c r="L27" s="33"/>
      <c r="M27" s="181"/>
      <c r="N27" s="181"/>
      <c r="O27" s="181"/>
      <c r="P27" s="181"/>
      <c r="Q27" s="181"/>
      <c r="R27" s="181"/>
      <c r="S27" s="33"/>
      <c r="T27" s="33"/>
      <c r="U27" s="39"/>
    </row>
    <row r="28" spans="2:21" ht="37.5" customHeight="1">
      <c r="B28" s="41"/>
      <c r="C28" s="44"/>
      <c r="D28" s="44"/>
      <c r="E28" s="33"/>
      <c r="F28" s="44"/>
      <c r="G28" s="44"/>
      <c r="H28" s="157"/>
      <c r="I28" s="157"/>
      <c r="J28" s="157"/>
      <c r="K28" s="33"/>
      <c r="L28" s="33"/>
      <c r="M28" s="33"/>
      <c r="N28" s="33"/>
      <c r="O28" s="33"/>
      <c r="P28" s="33"/>
      <c r="Q28" s="33"/>
      <c r="R28" s="33"/>
      <c r="S28" s="33"/>
      <c r="T28" s="33"/>
      <c r="U28" s="39"/>
    </row>
    <row r="29" spans="2:21">
      <c r="B29" s="41"/>
      <c r="C29" s="33"/>
      <c r="D29" s="33"/>
      <c r="E29" s="33"/>
      <c r="F29" s="33"/>
      <c r="G29" s="33"/>
      <c r="H29" s="33"/>
      <c r="I29" s="33"/>
      <c r="J29" s="33"/>
      <c r="K29" s="33"/>
      <c r="L29" s="33"/>
      <c r="M29" s="33"/>
      <c r="N29" s="33"/>
      <c r="O29" s="40"/>
      <c r="P29" s="40"/>
      <c r="Q29" s="40"/>
      <c r="R29" s="40"/>
      <c r="S29" s="40"/>
      <c r="T29" s="40"/>
      <c r="U29" s="45"/>
    </row>
    <row r="30" spans="2:21" ht="12.75">
      <c r="B30" s="41"/>
      <c r="C30" s="33"/>
      <c r="D30" s="178" t="s">
        <v>41</v>
      </c>
      <c r="E30" s="178"/>
      <c r="F30" s="33"/>
      <c r="G30" s="33"/>
      <c r="H30" s="33"/>
      <c r="I30" s="148"/>
      <c r="J30" s="148"/>
      <c r="K30" s="148"/>
      <c r="L30" s="33"/>
      <c r="M30" s="33"/>
      <c r="N30" s="33"/>
      <c r="O30" s="33"/>
      <c r="P30" s="33"/>
      <c r="Q30" s="33"/>
      <c r="R30" s="33"/>
      <c r="S30" s="33"/>
      <c r="T30" s="33"/>
      <c r="U30" s="39"/>
    </row>
    <row r="31" spans="2:21" ht="40.5" customHeight="1">
      <c r="B31" s="41"/>
      <c r="C31" s="33"/>
      <c r="D31" s="46"/>
      <c r="E31" s="46"/>
      <c r="F31" s="33"/>
      <c r="G31" s="33"/>
      <c r="H31" s="33"/>
      <c r="I31" s="33"/>
      <c r="J31" s="33"/>
      <c r="K31" s="33"/>
      <c r="L31" s="33"/>
      <c r="M31" s="33"/>
      <c r="N31" s="33"/>
      <c r="O31" s="33"/>
      <c r="P31" s="33"/>
      <c r="Q31" s="33"/>
      <c r="R31" s="33"/>
      <c r="S31" s="33"/>
      <c r="T31" s="33"/>
      <c r="U31" s="39"/>
    </row>
    <row r="32" spans="2:21" ht="14.25" customHeight="1">
      <c r="B32" s="41"/>
      <c r="C32" s="33"/>
      <c r="D32" s="47"/>
      <c r="E32" s="46"/>
      <c r="F32" s="33"/>
      <c r="G32" s="33"/>
      <c r="H32" s="157"/>
      <c r="I32" s="158"/>
      <c r="J32" s="158"/>
      <c r="K32" s="33"/>
      <c r="L32" s="157"/>
      <c r="M32" s="158"/>
      <c r="N32" s="36"/>
      <c r="O32" s="157"/>
      <c r="P32" s="158"/>
      <c r="Q32" s="36"/>
      <c r="R32" s="157"/>
      <c r="S32" s="158"/>
      <c r="T32" s="36"/>
      <c r="U32" s="39"/>
    </row>
    <row r="33" spans="2:21" ht="13.5" customHeight="1">
      <c r="B33" s="41"/>
      <c r="C33" s="33"/>
      <c r="D33" s="33"/>
      <c r="E33" s="33"/>
      <c r="F33" s="33"/>
      <c r="G33" s="33"/>
      <c r="H33" s="158"/>
      <c r="I33" s="158"/>
      <c r="J33" s="158"/>
      <c r="K33" s="33"/>
      <c r="L33" s="158"/>
      <c r="M33" s="158"/>
      <c r="N33" s="36"/>
      <c r="O33" s="158"/>
      <c r="P33" s="158"/>
      <c r="Q33" s="36"/>
      <c r="R33" s="158"/>
      <c r="S33" s="158"/>
      <c r="T33" s="36"/>
      <c r="U33" s="39"/>
    </row>
    <row r="34" spans="2:21" ht="7.5" customHeight="1">
      <c r="B34" s="41"/>
      <c r="C34" s="33"/>
      <c r="D34" s="33"/>
      <c r="E34" s="33"/>
      <c r="F34" s="33"/>
      <c r="G34" s="33"/>
      <c r="H34" s="158"/>
      <c r="I34" s="158"/>
      <c r="J34" s="158"/>
      <c r="K34" s="33"/>
      <c r="L34" s="33"/>
      <c r="M34" s="33"/>
      <c r="N34" s="33"/>
      <c r="O34" s="33"/>
      <c r="P34" s="33"/>
      <c r="Q34" s="33"/>
      <c r="R34" s="33"/>
      <c r="S34" s="33"/>
      <c r="T34" s="33"/>
      <c r="U34" s="39"/>
    </row>
    <row r="35" spans="2:21" ht="7.5" customHeight="1">
      <c r="B35" s="41"/>
      <c r="C35" s="33"/>
      <c r="D35" s="33"/>
      <c r="E35" s="33"/>
      <c r="F35" s="33"/>
      <c r="G35" s="33"/>
      <c r="H35" s="36"/>
      <c r="I35" s="36"/>
      <c r="J35" s="36"/>
      <c r="K35" s="33"/>
      <c r="L35" s="33"/>
      <c r="M35" s="33"/>
      <c r="N35" s="33"/>
      <c r="O35" s="33"/>
      <c r="P35" s="33"/>
      <c r="Q35" s="33"/>
      <c r="R35" s="33"/>
      <c r="S35" s="33"/>
      <c r="T35" s="33"/>
      <c r="U35" s="39"/>
    </row>
    <row r="36" spans="2:21" ht="8.25" customHeight="1">
      <c r="B36" s="41"/>
      <c r="C36" s="33"/>
      <c r="D36" s="33"/>
      <c r="E36" s="33"/>
      <c r="F36" s="33"/>
      <c r="G36" s="33"/>
      <c r="H36" s="33"/>
      <c r="I36" s="33"/>
      <c r="J36" s="33"/>
      <c r="K36" s="33"/>
      <c r="L36" s="33"/>
      <c r="M36" s="33"/>
      <c r="N36" s="33"/>
      <c r="O36" s="33"/>
      <c r="P36" s="33"/>
      <c r="Q36" s="33"/>
      <c r="R36" s="33"/>
      <c r="S36" s="33"/>
      <c r="T36" s="33"/>
      <c r="U36" s="39"/>
    </row>
    <row r="37" spans="2:21" ht="13.5" customHeight="1">
      <c r="B37" s="41"/>
      <c r="C37" s="33"/>
      <c r="D37" s="33"/>
      <c r="E37" s="33"/>
      <c r="F37" s="33"/>
      <c r="G37" s="33"/>
      <c r="H37" s="33"/>
      <c r="I37" s="33"/>
      <c r="J37" s="33"/>
      <c r="K37" s="33"/>
      <c r="L37" s="33"/>
      <c r="M37" s="33"/>
      <c r="N37" s="33"/>
      <c r="O37" s="189"/>
      <c r="P37" s="190"/>
      <c r="Q37" s="33"/>
      <c r="R37" s="157"/>
      <c r="S37" s="158"/>
      <c r="T37" s="36"/>
      <c r="U37" s="39"/>
    </row>
    <row r="38" spans="2:21" ht="11.25" customHeight="1">
      <c r="B38" s="41"/>
      <c r="C38" s="33"/>
      <c r="D38" s="33"/>
      <c r="E38" s="33"/>
      <c r="F38" s="33"/>
      <c r="G38" s="33"/>
      <c r="H38" s="33"/>
      <c r="I38" s="178"/>
      <c r="J38" s="33"/>
      <c r="K38" s="33"/>
      <c r="L38" s="33"/>
      <c r="M38" s="33"/>
      <c r="N38" s="33"/>
      <c r="O38" s="190"/>
      <c r="P38" s="190"/>
      <c r="Q38" s="33"/>
      <c r="R38" s="158"/>
      <c r="S38" s="158"/>
      <c r="T38" s="36"/>
      <c r="U38" s="39"/>
    </row>
    <row r="39" spans="2:21" ht="5.25" customHeight="1">
      <c r="B39" s="41"/>
      <c r="C39" s="33"/>
      <c r="D39" s="33"/>
      <c r="E39" s="33"/>
      <c r="F39" s="33"/>
      <c r="G39" s="33"/>
      <c r="H39" s="33"/>
      <c r="I39" s="178"/>
      <c r="J39" s="33"/>
      <c r="K39" s="33"/>
      <c r="L39" s="33"/>
      <c r="M39" s="33"/>
      <c r="N39" s="33"/>
      <c r="O39" s="33"/>
      <c r="P39" s="33"/>
      <c r="Q39" s="33"/>
      <c r="R39" s="36"/>
      <c r="S39" s="36"/>
      <c r="T39" s="36"/>
      <c r="U39" s="39"/>
    </row>
    <row r="40" spans="2:21" ht="5.25" customHeight="1">
      <c r="B40" s="41"/>
      <c r="C40" s="33"/>
      <c r="D40" s="33"/>
      <c r="E40" s="33"/>
      <c r="F40" s="33"/>
      <c r="G40" s="33"/>
      <c r="H40" s="33"/>
      <c r="I40" s="178"/>
      <c r="J40" s="33"/>
      <c r="K40" s="33"/>
      <c r="L40" s="33"/>
      <c r="M40" s="33"/>
      <c r="N40" s="33"/>
      <c r="O40" s="33"/>
      <c r="P40" s="33"/>
      <c r="Q40" s="33"/>
      <c r="R40" s="36"/>
      <c r="S40" s="36"/>
      <c r="T40" s="36"/>
      <c r="U40" s="39"/>
    </row>
    <row r="41" spans="2:21" ht="5.25" customHeight="1">
      <c r="B41" s="41"/>
      <c r="C41" s="33"/>
      <c r="D41" s="33"/>
      <c r="E41" s="33"/>
      <c r="F41" s="33"/>
      <c r="G41" s="33"/>
      <c r="H41" s="33"/>
      <c r="I41" s="178"/>
      <c r="J41" s="33"/>
      <c r="K41" s="33"/>
      <c r="L41" s="33"/>
      <c r="M41" s="33"/>
      <c r="N41" s="33"/>
      <c r="O41" s="33"/>
      <c r="P41" s="33"/>
      <c r="Q41" s="33"/>
      <c r="R41" s="36"/>
      <c r="S41" s="36"/>
      <c r="T41" s="36"/>
      <c r="U41" s="39"/>
    </row>
    <row r="42" spans="2:21" ht="11.25" customHeight="1">
      <c r="B42" s="41"/>
      <c r="C42" s="33"/>
      <c r="D42" s="33"/>
      <c r="E42" s="33"/>
      <c r="F42" s="33"/>
      <c r="G42" s="33"/>
      <c r="H42" s="33"/>
      <c r="I42" s="178"/>
      <c r="J42" s="33"/>
      <c r="K42" s="33"/>
      <c r="L42" s="33"/>
      <c r="M42" s="33"/>
      <c r="N42" s="33"/>
      <c r="O42" s="33"/>
      <c r="P42" s="33"/>
      <c r="Q42" s="33"/>
      <c r="R42" s="36"/>
      <c r="S42" s="36"/>
      <c r="T42" s="36"/>
      <c r="U42" s="39"/>
    </row>
    <row r="43" spans="2:21" ht="11.25" customHeight="1">
      <c r="B43" s="41"/>
      <c r="C43" s="33"/>
      <c r="D43" s="33"/>
      <c r="E43" s="33"/>
      <c r="F43" s="33"/>
      <c r="G43" s="33"/>
      <c r="H43" s="33"/>
      <c r="I43" s="178"/>
      <c r="J43" s="33"/>
      <c r="K43" s="33"/>
      <c r="L43" s="33"/>
      <c r="M43" s="33"/>
      <c r="N43" s="33"/>
      <c r="O43" s="33"/>
      <c r="P43" s="33"/>
      <c r="Q43" s="33"/>
      <c r="R43" s="36"/>
      <c r="S43" s="36"/>
      <c r="T43" s="36"/>
      <c r="U43" s="39"/>
    </row>
    <row r="44" spans="2:21" ht="11.25" customHeight="1">
      <c r="B44" s="41"/>
      <c r="C44" s="33"/>
      <c r="D44" s="33"/>
      <c r="E44" s="33"/>
      <c r="F44" s="44"/>
      <c r="G44" s="44"/>
      <c r="H44" s="33"/>
      <c r="I44" s="178"/>
      <c r="J44" s="33"/>
      <c r="K44" s="33"/>
      <c r="L44" s="40"/>
      <c r="M44" s="48"/>
      <c r="N44" s="48"/>
      <c r="O44" s="48"/>
      <c r="P44" s="180"/>
      <c r="Q44" s="180"/>
      <c r="R44" s="180"/>
      <c r="S44" s="33"/>
      <c r="T44" s="33"/>
      <c r="U44" s="39"/>
    </row>
    <row r="45" spans="2:21" ht="13.5" customHeight="1">
      <c r="B45" s="41"/>
      <c r="C45" s="157" t="s">
        <v>42</v>
      </c>
      <c r="D45" s="157"/>
      <c r="E45" s="157"/>
      <c r="F45" s="44"/>
      <c r="G45" s="44"/>
      <c r="H45" s="49" t="s">
        <v>41</v>
      </c>
      <c r="I45" s="33"/>
      <c r="J45" s="33"/>
      <c r="K45" s="181"/>
      <c r="L45" s="181"/>
      <c r="M45" s="181"/>
      <c r="N45" s="181"/>
      <c r="O45" s="181"/>
      <c r="P45" s="180"/>
      <c r="Q45" s="180"/>
      <c r="R45" s="180"/>
      <c r="S45" s="33"/>
      <c r="T45" s="33"/>
      <c r="U45" s="39"/>
    </row>
    <row r="46" spans="2:21" ht="24" customHeight="1">
      <c r="B46" s="41"/>
      <c r="C46" s="157"/>
      <c r="D46" s="157"/>
      <c r="E46" s="157"/>
      <c r="F46" s="33"/>
      <c r="G46" s="33"/>
      <c r="H46" s="33"/>
      <c r="I46" s="33"/>
      <c r="J46" s="33"/>
      <c r="K46" s="181"/>
      <c r="L46" s="181"/>
      <c r="M46" s="181"/>
      <c r="N46" s="181"/>
      <c r="O46" s="181"/>
      <c r="P46" s="180"/>
      <c r="Q46" s="180"/>
      <c r="R46" s="180"/>
      <c r="S46" s="33"/>
      <c r="T46" s="33"/>
      <c r="U46" s="39"/>
    </row>
    <row r="47" spans="2:21">
      <c r="B47" s="41"/>
      <c r="C47" s="157"/>
      <c r="D47" s="157"/>
      <c r="E47" s="157"/>
      <c r="F47" s="33"/>
      <c r="G47" s="33"/>
      <c r="H47" s="33"/>
      <c r="I47" s="33"/>
      <c r="J47" s="33"/>
      <c r="K47" s="181"/>
      <c r="L47" s="181"/>
      <c r="M47" s="181"/>
      <c r="N47" s="181"/>
      <c r="O47" s="181"/>
      <c r="P47" s="48"/>
      <c r="Q47" s="48"/>
      <c r="R47" s="33"/>
      <c r="S47" s="33"/>
      <c r="T47" s="33"/>
      <c r="U47" s="39"/>
    </row>
    <row r="48" spans="2:21" ht="13.5" customHeight="1">
      <c r="B48" s="41"/>
      <c r="C48" s="44"/>
      <c r="D48" s="44"/>
      <c r="E48" s="33"/>
      <c r="F48" s="33"/>
      <c r="G48" s="33"/>
      <c r="H48" s="33"/>
      <c r="I48" s="33"/>
      <c r="J48" s="33"/>
      <c r="K48" s="33"/>
      <c r="L48" s="33"/>
      <c r="M48" s="33"/>
      <c r="N48" s="33"/>
      <c r="O48" s="33"/>
      <c r="P48" s="33"/>
      <c r="Q48" s="33"/>
      <c r="R48" s="33"/>
      <c r="S48" s="33"/>
      <c r="T48" s="33"/>
      <c r="U48" s="39"/>
    </row>
    <row r="49" spans="2:21" ht="13.5" customHeight="1">
      <c r="B49" s="41"/>
      <c r="C49" s="44"/>
      <c r="D49" s="44"/>
      <c r="E49" s="33"/>
      <c r="F49" s="33"/>
      <c r="G49" s="33"/>
      <c r="H49" s="33"/>
      <c r="I49" s="33"/>
      <c r="J49" s="33"/>
      <c r="K49" s="33"/>
      <c r="L49" s="33"/>
      <c r="M49" s="33"/>
      <c r="N49" s="33"/>
      <c r="O49" s="33"/>
      <c r="P49" s="33"/>
      <c r="Q49" s="33"/>
      <c r="R49" s="33"/>
      <c r="S49" s="33"/>
      <c r="T49" s="33"/>
      <c r="U49" s="39"/>
    </row>
    <row r="50" spans="2:21" ht="13.5" customHeight="1">
      <c r="B50" s="41"/>
      <c r="C50" s="44"/>
      <c r="D50" s="44"/>
      <c r="E50" s="33"/>
      <c r="F50" s="44"/>
      <c r="G50" s="44"/>
      <c r="H50" s="33"/>
      <c r="I50" s="33"/>
      <c r="J50" s="33"/>
      <c r="K50" s="33"/>
      <c r="L50" s="33"/>
      <c r="M50" s="176"/>
      <c r="N50" s="176"/>
      <c r="O50" s="176"/>
      <c r="P50" s="50"/>
      <c r="Q50" s="50"/>
      <c r="R50" s="33"/>
      <c r="S50" s="33"/>
      <c r="T50" s="33"/>
      <c r="U50" s="39"/>
    </row>
    <row r="51" spans="2:21" ht="13.5" customHeight="1">
      <c r="B51" s="41"/>
      <c r="C51" s="33"/>
      <c r="D51" s="33"/>
      <c r="E51" s="33"/>
      <c r="F51" s="40"/>
      <c r="G51" s="40"/>
      <c r="H51" s="33"/>
      <c r="I51" s="33"/>
      <c r="J51" s="33"/>
      <c r="K51" s="157"/>
      <c r="L51" s="158"/>
      <c r="M51" s="158"/>
      <c r="N51" s="158"/>
      <c r="O51" s="158"/>
      <c r="P51" s="40"/>
      <c r="Q51" s="40"/>
      <c r="R51" s="40"/>
      <c r="S51" s="33"/>
      <c r="T51" s="33"/>
      <c r="U51" s="39"/>
    </row>
    <row r="52" spans="2:21" ht="14.25" customHeight="1">
      <c r="B52" s="41"/>
      <c r="C52" s="33"/>
      <c r="D52" s="33"/>
      <c r="E52" s="33"/>
      <c r="F52" s="33"/>
      <c r="G52" s="33"/>
      <c r="H52" s="33"/>
      <c r="I52" s="33"/>
      <c r="J52" s="33"/>
      <c r="K52" s="158"/>
      <c r="L52" s="158"/>
      <c r="M52" s="158"/>
      <c r="N52" s="158"/>
      <c r="O52" s="158"/>
      <c r="P52" s="40"/>
      <c r="Q52" s="40"/>
      <c r="R52" s="40"/>
      <c r="S52" s="33"/>
      <c r="T52" s="33"/>
      <c r="U52" s="39"/>
    </row>
    <row r="53" spans="2:21" ht="12" customHeight="1">
      <c r="B53" s="41"/>
      <c r="C53" s="157" t="s">
        <v>43</v>
      </c>
      <c r="D53" s="156"/>
      <c r="E53" s="156"/>
      <c r="F53" s="33"/>
      <c r="G53" s="33"/>
      <c r="H53" s="33"/>
      <c r="I53" s="33"/>
      <c r="J53" s="33"/>
      <c r="K53" s="33"/>
      <c r="L53" s="33"/>
      <c r="M53" s="33"/>
      <c r="N53" s="33"/>
      <c r="O53" s="33"/>
      <c r="P53" s="33"/>
      <c r="Q53" s="33"/>
      <c r="R53" s="33"/>
      <c r="S53" s="33"/>
      <c r="T53" s="33"/>
      <c r="U53" s="39"/>
    </row>
    <row r="54" spans="2:21" ht="12" customHeight="1">
      <c r="B54" s="41"/>
      <c r="C54" s="156"/>
      <c r="D54" s="156"/>
      <c r="E54" s="156"/>
      <c r="F54" s="33"/>
      <c r="G54" s="33"/>
      <c r="H54" s="33"/>
      <c r="I54" s="33"/>
      <c r="J54" s="33"/>
      <c r="K54" s="33"/>
      <c r="L54" s="33"/>
      <c r="M54" s="33"/>
      <c r="N54" s="33"/>
      <c r="O54" s="33"/>
      <c r="P54" s="33"/>
      <c r="Q54" s="33"/>
      <c r="R54" s="33"/>
      <c r="S54" s="33"/>
      <c r="T54" s="33"/>
      <c r="U54" s="39"/>
    </row>
    <row r="55" spans="2:21" ht="9" customHeight="1">
      <c r="B55" s="41"/>
      <c r="C55" s="33"/>
      <c r="D55" s="33"/>
      <c r="E55" s="33"/>
      <c r="F55" s="40"/>
      <c r="G55" s="40"/>
      <c r="H55" s="33"/>
      <c r="I55" s="33"/>
      <c r="J55" s="33"/>
      <c r="K55" s="33"/>
      <c r="L55" s="33"/>
      <c r="M55" s="33"/>
      <c r="N55" s="33"/>
      <c r="O55" s="33"/>
      <c r="P55" s="33"/>
      <c r="Q55" s="33"/>
      <c r="R55" s="33"/>
      <c r="S55" s="33"/>
      <c r="T55" s="33"/>
      <c r="U55" s="39"/>
    </row>
    <row r="56" spans="2:21" ht="14.25" customHeight="1">
      <c r="B56" s="41"/>
      <c r="C56" s="33"/>
      <c r="D56" s="33"/>
      <c r="E56" s="33"/>
      <c r="F56" s="40"/>
      <c r="G56" s="40"/>
      <c r="H56" s="33"/>
      <c r="I56" s="33"/>
      <c r="J56" s="33"/>
      <c r="K56" s="157"/>
      <c r="L56" s="158"/>
      <c r="M56" s="158"/>
      <c r="N56" s="158"/>
      <c r="O56" s="158"/>
      <c r="P56" s="33"/>
      <c r="Q56" s="33"/>
      <c r="R56" s="33"/>
      <c r="S56" s="46"/>
      <c r="T56" s="46"/>
      <c r="U56" s="39"/>
    </row>
    <row r="57" spans="2:21" ht="13.5" customHeight="1">
      <c r="B57" s="41"/>
      <c r="C57" s="33"/>
      <c r="D57" s="33"/>
      <c r="E57" s="33"/>
      <c r="F57" s="40"/>
      <c r="G57" s="40"/>
      <c r="H57" s="33"/>
      <c r="I57" s="33"/>
      <c r="J57" s="33"/>
      <c r="K57" s="158"/>
      <c r="L57" s="158"/>
      <c r="M57" s="158"/>
      <c r="N57" s="158"/>
      <c r="O57" s="158"/>
      <c r="P57" s="33"/>
      <c r="Q57" s="33"/>
      <c r="R57" s="33"/>
      <c r="S57" s="33"/>
      <c r="T57" s="33"/>
      <c r="U57" s="39"/>
    </row>
    <row r="58" spans="2:21" s="54" customFormat="1" ht="22.5" customHeight="1">
      <c r="B58" s="51"/>
      <c r="C58" s="52"/>
      <c r="D58" s="52"/>
      <c r="E58" s="52"/>
      <c r="F58" s="53"/>
      <c r="G58" s="53"/>
      <c r="H58" s="52"/>
      <c r="I58" s="52"/>
      <c r="J58" s="52"/>
      <c r="K58" s="52"/>
      <c r="L58" s="52"/>
      <c r="M58" s="52"/>
      <c r="N58" s="52"/>
      <c r="O58" s="52"/>
      <c r="P58" s="174"/>
      <c r="Q58" s="174"/>
      <c r="R58" s="174"/>
      <c r="S58" s="174"/>
      <c r="T58" s="174"/>
      <c r="U58" s="175"/>
    </row>
    <row r="59" spans="2:21" ht="12.75">
      <c r="B59" s="55" t="s">
        <v>44</v>
      </c>
      <c r="C59" s="56"/>
      <c r="D59" s="56"/>
      <c r="E59" s="56"/>
      <c r="F59" s="57"/>
      <c r="G59" s="57"/>
      <c r="H59" s="56"/>
      <c r="I59" s="56"/>
      <c r="J59" s="56"/>
      <c r="K59" s="56"/>
      <c r="L59" s="56"/>
      <c r="M59" s="56"/>
      <c r="N59" s="56"/>
      <c r="O59" s="172" t="s">
        <v>45</v>
      </c>
      <c r="P59" s="172"/>
      <c r="Q59" s="172"/>
      <c r="R59" s="172"/>
      <c r="S59" s="172"/>
      <c r="T59" s="172"/>
      <c r="U59" s="173"/>
    </row>
    <row r="60" spans="2:21" ht="18" customHeight="1">
      <c r="B60" s="58" t="s">
        <v>46</v>
      </c>
      <c r="C60" s="59"/>
      <c r="D60" s="59"/>
      <c r="E60" s="59"/>
      <c r="F60" s="59"/>
      <c r="G60" s="59"/>
      <c r="H60" s="59"/>
      <c r="I60" s="59"/>
      <c r="J60" s="59"/>
      <c r="K60" s="59"/>
      <c r="L60" s="59"/>
      <c r="M60" s="59"/>
      <c r="N60" s="59"/>
      <c r="O60" s="59"/>
      <c r="P60" s="59"/>
      <c r="Q60" s="59"/>
      <c r="R60" s="59"/>
      <c r="S60" s="59"/>
      <c r="T60" s="59"/>
      <c r="U60" s="60"/>
    </row>
    <row r="61" spans="2:21" ht="16.5" customHeight="1">
      <c r="B61" s="58" t="s">
        <v>47</v>
      </c>
      <c r="C61" s="59"/>
      <c r="D61" s="59"/>
      <c r="E61" s="59"/>
      <c r="F61" s="59"/>
      <c r="G61" s="59"/>
      <c r="H61" s="59"/>
      <c r="I61" s="59"/>
      <c r="J61" s="59"/>
      <c r="K61" s="59"/>
      <c r="L61" s="59"/>
      <c r="M61" s="59"/>
      <c r="N61" s="59"/>
      <c r="O61" s="59"/>
      <c r="P61" s="59"/>
      <c r="Q61" s="59"/>
      <c r="R61" s="59"/>
      <c r="S61" s="59"/>
      <c r="T61" s="59"/>
      <c r="U61" s="60"/>
    </row>
    <row r="62" spans="2:21" ht="15" customHeight="1">
      <c r="B62" s="346"/>
      <c r="C62" s="347"/>
      <c r="D62" s="347"/>
      <c r="E62" s="347"/>
      <c r="F62" s="347"/>
      <c r="G62" s="347"/>
      <c r="H62" s="347"/>
      <c r="I62" s="347"/>
      <c r="J62" s="347"/>
      <c r="K62" s="347"/>
      <c r="L62" s="347"/>
      <c r="M62" s="347"/>
      <c r="N62" s="347"/>
      <c r="O62" s="347"/>
      <c r="P62" s="347"/>
      <c r="Q62" s="347"/>
      <c r="R62" s="347"/>
      <c r="S62" s="347"/>
      <c r="T62" s="347"/>
      <c r="U62" s="348"/>
    </row>
    <row r="63" spans="2:21" ht="12.75">
      <c r="B63" s="61" t="s">
        <v>48</v>
      </c>
      <c r="C63" s="62" t="s">
        <v>49</v>
      </c>
      <c r="D63" s="167" t="s">
        <v>50</v>
      </c>
      <c r="E63" s="168"/>
      <c r="F63" s="168"/>
      <c r="G63" s="168"/>
      <c r="H63" s="168"/>
      <c r="I63" s="168"/>
      <c r="J63" s="168"/>
      <c r="K63" s="168"/>
      <c r="L63" s="168"/>
      <c r="M63" s="168"/>
      <c r="N63" s="168"/>
      <c r="O63" s="169"/>
      <c r="P63" s="167" t="s">
        <v>51</v>
      </c>
      <c r="Q63" s="168"/>
      <c r="R63" s="168"/>
      <c r="S63" s="168"/>
      <c r="T63" s="168"/>
      <c r="U63" s="169"/>
    </row>
    <row r="64" spans="2:21" ht="12.75" customHeight="1">
      <c r="B64" s="61">
        <v>1</v>
      </c>
      <c r="C64" s="63">
        <v>44384</v>
      </c>
      <c r="D64" s="64" t="s">
        <v>52</v>
      </c>
      <c r="E64" s="65"/>
      <c r="F64" s="65"/>
      <c r="G64" s="65"/>
      <c r="H64" s="65"/>
      <c r="I64" s="65"/>
      <c r="J64" s="65"/>
      <c r="K64" s="65"/>
      <c r="L64" s="65"/>
      <c r="M64" s="65"/>
      <c r="N64" s="65"/>
      <c r="O64" s="66"/>
      <c r="P64" s="167"/>
      <c r="Q64" s="168"/>
      <c r="R64" s="168"/>
      <c r="S64" s="168"/>
      <c r="T64" s="168"/>
      <c r="U64" s="169"/>
    </row>
    <row r="65" spans="2:21" ht="12.75">
      <c r="B65" s="61">
        <v>2</v>
      </c>
      <c r="C65" s="63">
        <v>44384</v>
      </c>
      <c r="D65" s="64" t="s">
        <v>53</v>
      </c>
      <c r="E65" s="65"/>
      <c r="F65" s="65"/>
      <c r="G65" s="65"/>
      <c r="H65" s="65"/>
      <c r="I65" s="65"/>
      <c r="J65" s="65"/>
      <c r="K65" s="65"/>
      <c r="L65" s="65"/>
      <c r="M65" s="65"/>
      <c r="N65" s="65"/>
      <c r="O65" s="66"/>
      <c r="P65" s="167"/>
      <c r="Q65" s="168"/>
      <c r="R65" s="168"/>
      <c r="S65" s="168"/>
      <c r="T65" s="168"/>
      <c r="U65" s="169"/>
    </row>
    <row r="66" spans="2:21" ht="12.75">
      <c r="B66" s="61">
        <v>3</v>
      </c>
      <c r="C66" s="62" t="s">
        <v>54</v>
      </c>
      <c r="D66" s="167" t="s">
        <v>55</v>
      </c>
      <c r="E66" s="168"/>
      <c r="F66" s="168"/>
      <c r="G66" s="168"/>
      <c r="H66" s="168"/>
      <c r="I66" s="168"/>
      <c r="J66" s="168"/>
      <c r="K66" s="168"/>
      <c r="L66" s="168"/>
      <c r="M66" s="168"/>
      <c r="N66" s="168"/>
      <c r="O66" s="169"/>
      <c r="P66" s="167"/>
      <c r="Q66" s="168"/>
      <c r="R66" s="168"/>
      <c r="S66" s="168"/>
      <c r="T66" s="168"/>
      <c r="U66" s="169"/>
    </row>
    <row r="67" spans="2:21" ht="12.75">
      <c r="B67" s="62"/>
      <c r="C67" s="62"/>
      <c r="D67" s="167"/>
      <c r="E67" s="168"/>
      <c r="F67" s="168"/>
      <c r="G67" s="168"/>
      <c r="H67" s="168"/>
      <c r="I67" s="168"/>
      <c r="J67" s="168"/>
      <c r="K67" s="168"/>
      <c r="L67" s="168"/>
      <c r="M67" s="168"/>
      <c r="N67" s="168"/>
      <c r="O67" s="169"/>
      <c r="P67" s="167"/>
      <c r="Q67" s="168"/>
      <c r="R67" s="168"/>
      <c r="S67" s="168"/>
      <c r="T67" s="168"/>
      <c r="U67" s="169"/>
    </row>
    <row r="68" spans="2:21" ht="12.75">
      <c r="B68" s="67"/>
      <c r="C68" s="68"/>
      <c r="D68" s="68"/>
      <c r="E68" s="68"/>
      <c r="F68" s="68"/>
      <c r="G68" s="68"/>
      <c r="H68" s="68"/>
      <c r="I68" s="68"/>
      <c r="J68" s="68"/>
      <c r="K68" s="68"/>
      <c r="L68" s="68"/>
      <c r="M68" s="68"/>
      <c r="N68" s="68"/>
      <c r="O68" s="68"/>
      <c r="P68" s="68"/>
      <c r="Q68" s="68"/>
      <c r="R68" s="68"/>
      <c r="S68" s="68"/>
      <c r="T68" s="68"/>
      <c r="U68" s="69"/>
    </row>
  </sheetData>
  <mergeCells count="37">
    <mergeCell ref="G18:R21"/>
    <mergeCell ref="C19:E22"/>
    <mergeCell ref="B2:U2"/>
    <mergeCell ref="O3:T3"/>
    <mergeCell ref="E6:F6"/>
    <mergeCell ref="C11:F12"/>
    <mergeCell ref="C15:E16"/>
    <mergeCell ref="C45:E47"/>
    <mergeCell ref="K45:O47"/>
    <mergeCell ref="C26:E27"/>
    <mergeCell ref="H26:J28"/>
    <mergeCell ref="M26:R27"/>
    <mergeCell ref="D30:E30"/>
    <mergeCell ref="I30:K30"/>
    <mergeCell ref="H32:J34"/>
    <mergeCell ref="L32:M33"/>
    <mergeCell ref="O32:P33"/>
    <mergeCell ref="R32:S33"/>
    <mergeCell ref="O59:U59"/>
    <mergeCell ref="O37:P38"/>
    <mergeCell ref="R37:S38"/>
    <mergeCell ref="I38:I44"/>
    <mergeCell ref="P44:R46"/>
    <mergeCell ref="M50:O50"/>
    <mergeCell ref="K51:O52"/>
    <mergeCell ref="C53:E54"/>
    <mergeCell ref="K56:O57"/>
    <mergeCell ref="P58:U58"/>
    <mergeCell ref="D67:O67"/>
    <mergeCell ref="P67:U67"/>
    <mergeCell ref="B62:U62"/>
    <mergeCell ref="D63:O63"/>
    <mergeCell ref="P63:U63"/>
    <mergeCell ref="P64:U64"/>
    <mergeCell ref="P65:U65"/>
    <mergeCell ref="D66:O66"/>
    <mergeCell ref="P66:U66"/>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9" zoomScale="85" zoomScaleNormal="85" zoomScaleSheetLayoutView="100" zoomScalePageLayoutView="70" workbookViewId="0">
      <selection activeCell="Y33" sqref="Y33"/>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31" customWidth="1"/>
    <col min="16" max="16" width="10.5703125" style="31" customWidth="1"/>
    <col min="17" max="16384" width="8.5703125" style="2"/>
  </cols>
  <sheetData>
    <row r="1" spans="1:19" ht="21" customHeight="1">
      <c r="M1" s="5"/>
      <c r="N1" s="6" t="s">
        <v>0</v>
      </c>
      <c r="O1" s="6" t="s">
        <v>1</v>
      </c>
      <c r="P1" s="6" t="s">
        <v>2</v>
      </c>
    </row>
    <row r="2" spans="1:19" ht="21" customHeight="1">
      <c r="G2" s="205" t="s">
        <v>31</v>
      </c>
      <c r="H2" s="205"/>
      <c r="I2" s="205"/>
      <c r="J2" s="205"/>
      <c r="K2" s="205"/>
      <c r="L2" s="206"/>
      <c r="M2" s="207"/>
      <c r="N2" s="195"/>
      <c r="O2" s="195"/>
      <c r="P2" s="195"/>
    </row>
    <row r="3" spans="1:19" ht="21" customHeight="1">
      <c r="G3" s="205"/>
      <c r="H3" s="205"/>
      <c r="I3" s="205"/>
      <c r="J3" s="205"/>
      <c r="K3" s="205"/>
      <c r="L3" s="206"/>
      <c r="M3" s="207"/>
      <c r="N3" s="195"/>
      <c r="O3" s="195"/>
      <c r="P3" s="195"/>
    </row>
    <row r="4" spans="1:19" ht="13.5" customHeight="1">
      <c r="M4" s="7"/>
      <c r="N4" s="5"/>
      <c r="O4" s="5"/>
      <c r="P4" s="5"/>
    </row>
    <row r="5" spans="1:19" s="3" customFormat="1" ht="21" customHeight="1">
      <c r="A5" s="202" t="s">
        <v>3</v>
      </c>
      <c r="B5" s="197"/>
      <c r="C5" s="197"/>
      <c r="D5" s="197"/>
      <c r="E5" s="197"/>
      <c r="F5" s="197"/>
      <c r="G5" s="197"/>
      <c r="H5" s="197"/>
      <c r="I5" s="198"/>
      <c r="J5" s="202" t="s">
        <v>4</v>
      </c>
      <c r="K5" s="198"/>
      <c r="L5" s="203" t="s">
        <v>5</v>
      </c>
      <c r="M5" s="204"/>
      <c r="N5" s="203" t="s">
        <v>6</v>
      </c>
      <c r="O5" s="203"/>
      <c r="P5" s="8" t="s">
        <v>7</v>
      </c>
    </row>
    <row r="6" spans="1:19" s="10" customFormat="1" ht="27" customHeight="1">
      <c r="A6" s="196" t="s">
        <v>8</v>
      </c>
      <c r="B6" s="197"/>
      <c r="C6" s="197"/>
      <c r="D6" s="197"/>
      <c r="E6" s="197"/>
      <c r="F6" s="197"/>
      <c r="G6" s="197"/>
      <c r="H6" s="197"/>
      <c r="I6" s="198"/>
      <c r="J6" s="196" t="s">
        <v>9</v>
      </c>
      <c r="K6" s="198"/>
      <c r="L6" s="199" t="s">
        <v>30</v>
      </c>
      <c r="M6" s="200"/>
      <c r="N6" s="201">
        <v>0</v>
      </c>
      <c r="O6" s="201"/>
      <c r="P6" s="9" t="s">
        <v>10</v>
      </c>
    </row>
    <row r="7" spans="1:19" ht="24.75" customHeight="1">
      <c r="A7" s="11" t="s">
        <v>11</v>
      </c>
      <c r="C7" s="12"/>
      <c r="D7" s="12"/>
      <c r="H7" s="13"/>
      <c r="I7" s="14"/>
      <c r="J7" s="15"/>
      <c r="K7" s="14"/>
      <c r="L7" s="14"/>
      <c r="M7" s="16"/>
      <c r="N7" s="17"/>
      <c r="O7" s="18"/>
      <c r="P7" s="19"/>
      <c r="S7" s="10"/>
    </row>
    <row r="8" spans="1:19" s="20" customFormat="1" ht="21" customHeight="1">
      <c r="A8" s="213" t="s">
        <v>12</v>
      </c>
      <c r="B8" s="214"/>
      <c r="C8" s="214"/>
      <c r="D8" s="214"/>
      <c r="E8" s="215"/>
      <c r="F8" s="213" t="s">
        <v>32</v>
      </c>
      <c r="G8" s="214"/>
      <c r="H8" s="214"/>
      <c r="I8" s="214"/>
      <c r="J8" s="215"/>
      <c r="K8" s="213" t="s">
        <v>13</v>
      </c>
      <c r="L8" s="214"/>
      <c r="M8" s="215"/>
      <c r="N8" s="213" t="s">
        <v>14</v>
      </c>
      <c r="O8" s="215"/>
      <c r="P8" s="193" t="s">
        <v>15</v>
      </c>
    </row>
    <row r="9" spans="1:19" s="20" customFormat="1" ht="9" customHeight="1">
      <c r="A9" s="216"/>
      <c r="B9" s="217"/>
      <c r="C9" s="217"/>
      <c r="D9" s="217"/>
      <c r="E9" s="218"/>
      <c r="F9" s="216"/>
      <c r="G9" s="217"/>
      <c r="H9" s="217"/>
      <c r="I9" s="217"/>
      <c r="J9" s="218"/>
      <c r="K9" s="216"/>
      <c r="L9" s="217"/>
      <c r="M9" s="218"/>
      <c r="N9" s="216"/>
      <c r="O9" s="218"/>
      <c r="P9" s="194"/>
    </row>
    <row r="10" spans="1:19" ht="31.5" customHeight="1">
      <c r="A10" s="208" t="s">
        <v>16</v>
      </c>
      <c r="B10" s="208"/>
      <c r="C10" s="208"/>
      <c r="D10" s="208"/>
      <c r="E10" s="208"/>
      <c r="F10" s="208"/>
      <c r="G10" s="208"/>
      <c r="H10" s="208"/>
      <c r="I10" s="208"/>
      <c r="J10" s="208"/>
      <c r="K10" s="210" t="s">
        <v>33</v>
      </c>
      <c r="L10" s="211"/>
      <c r="M10" s="211"/>
      <c r="N10" s="233" t="s">
        <v>17</v>
      </c>
      <c r="O10" s="234"/>
      <c r="P10" s="21" t="s">
        <v>18</v>
      </c>
    </row>
    <row r="11" spans="1:19" ht="31.5" customHeight="1">
      <c r="A11" s="208"/>
      <c r="B11" s="208"/>
      <c r="C11" s="208"/>
      <c r="D11" s="208"/>
      <c r="E11" s="208"/>
      <c r="F11" s="208"/>
      <c r="G11" s="208"/>
      <c r="H11" s="208"/>
      <c r="I11" s="208"/>
      <c r="J11" s="208"/>
      <c r="K11" s="211"/>
      <c r="L11" s="211"/>
      <c r="M11" s="211"/>
      <c r="N11" s="235"/>
      <c r="O11" s="236"/>
      <c r="P11" s="22"/>
    </row>
    <row r="12" spans="1:19" ht="36.75" customHeight="1">
      <c r="A12" s="208" t="s">
        <v>19</v>
      </c>
      <c r="B12" s="208"/>
      <c r="C12" s="208"/>
      <c r="D12" s="208"/>
      <c r="E12" s="208"/>
      <c r="F12" s="208"/>
      <c r="G12" s="208"/>
      <c r="H12" s="208"/>
      <c r="I12" s="208"/>
      <c r="J12" s="208"/>
      <c r="K12" s="237" t="s">
        <v>34</v>
      </c>
      <c r="L12" s="237"/>
      <c r="M12" s="237"/>
      <c r="N12" s="238" t="s">
        <v>20</v>
      </c>
      <c r="O12" s="239"/>
      <c r="P12" s="21" t="s">
        <v>21</v>
      </c>
    </row>
    <row r="13" spans="1:19" ht="36.75" customHeight="1">
      <c r="A13" s="208"/>
      <c r="B13" s="208"/>
      <c r="C13" s="208"/>
      <c r="D13" s="208"/>
      <c r="E13" s="208"/>
      <c r="F13" s="208"/>
      <c r="G13" s="208"/>
      <c r="H13" s="208"/>
      <c r="I13" s="208"/>
      <c r="J13" s="208"/>
      <c r="K13" s="237"/>
      <c r="L13" s="237"/>
      <c r="M13" s="237"/>
      <c r="N13" s="240"/>
      <c r="O13" s="241"/>
      <c r="P13" s="23"/>
    </row>
    <row r="14" spans="1:19" ht="39.75" customHeight="1">
      <c r="A14" s="208" t="s">
        <v>22</v>
      </c>
      <c r="B14" s="209"/>
      <c r="C14" s="209"/>
      <c r="D14" s="209"/>
      <c r="E14" s="209"/>
      <c r="F14" s="208"/>
      <c r="G14" s="208"/>
      <c r="H14" s="208"/>
      <c r="I14" s="208"/>
      <c r="J14" s="208"/>
      <c r="K14" s="242" t="s">
        <v>163</v>
      </c>
      <c r="L14" s="243"/>
      <c r="M14" s="243"/>
      <c r="N14" s="233" t="s">
        <v>23</v>
      </c>
      <c r="O14" s="234"/>
      <c r="P14" s="24" t="s">
        <v>24</v>
      </c>
    </row>
    <row r="15" spans="1:19" ht="37.5" customHeight="1">
      <c r="A15" s="209"/>
      <c r="B15" s="209"/>
      <c r="C15" s="209"/>
      <c r="D15" s="209"/>
      <c r="E15" s="209"/>
      <c r="F15" s="208"/>
      <c r="G15" s="208"/>
      <c r="H15" s="208"/>
      <c r="I15" s="208"/>
      <c r="J15" s="208"/>
      <c r="K15" s="243"/>
      <c r="L15" s="243"/>
      <c r="M15" s="243"/>
      <c r="N15" s="247"/>
      <c r="O15" s="248"/>
      <c r="P15" s="25"/>
    </row>
    <row r="16" spans="1:19" ht="37.5" customHeight="1">
      <c r="A16" s="209"/>
      <c r="B16" s="209"/>
      <c r="C16" s="209"/>
      <c r="D16" s="209"/>
      <c r="E16" s="209"/>
      <c r="F16" s="208"/>
      <c r="G16" s="208"/>
      <c r="H16" s="208"/>
      <c r="I16" s="208"/>
      <c r="J16" s="208"/>
      <c r="K16" s="243"/>
      <c r="L16" s="243"/>
      <c r="M16" s="243"/>
      <c r="N16" s="247"/>
      <c r="O16" s="248"/>
      <c r="P16" s="25"/>
    </row>
    <row r="17" spans="1:16" ht="45" customHeight="1">
      <c r="A17" s="209"/>
      <c r="B17" s="209"/>
      <c r="C17" s="209"/>
      <c r="D17" s="209"/>
      <c r="E17" s="209"/>
      <c r="F17" s="208"/>
      <c r="G17" s="208"/>
      <c r="H17" s="208"/>
      <c r="I17" s="208"/>
      <c r="J17" s="208"/>
      <c r="K17" s="243"/>
      <c r="L17" s="243"/>
      <c r="M17" s="243"/>
      <c r="N17" s="235"/>
      <c r="O17" s="236"/>
      <c r="P17" s="26"/>
    </row>
    <row r="18" spans="1:16" ht="73.5" customHeight="1">
      <c r="A18" s="219" t="s">
        <v>22</v>
      </c>
      <c r="B18" s="220"/>
      <c r="C18" s="220"/>
      <c r="D18" s="221"/>
      <c r="E18" s="32"/>
      <c r="F18" s="208"/>
      <c r="G18" s="208"/>
      <c r="H18" s="208"/>
      <c r="I18" s="208"/>
      <c r="J18" s="208"/>
      <c r="K18" s="224" t="s">
        <v>162</v>
      </c>
      <c r="L18" s="225"/>
      <c r="M18" s="226"/>
      <c r="N18" s="222" t="s">
        <v>17</v>
      </c>
      <c r="O18" s="223"/>
      <c r="P18" s="24" t="s">
        <v>169</v>
      </c>
    </row>
    <row r="19" spans="1:16" ht="39.75" customHeight="1">
      <c r="A19" s="208" t="s">
        <v>25</v>
      </c>
      <c r="B19" s="209"/>
      <c r="C19" s="209"/>
      <c r="D19" s="209"/>
      <c r="E19" s="209"/>
      <c r="F19" s="208"/>
      <c r="G19" s="208"/>
      <c r="H19" s="208"/>
      <c r="I19" s="208"/>
      <c r="J19" s="208"/>
      <c r="K19" s="210" t="s">
        <v>26</v>
      </c>
      <c r="L19" s="211"/>
      <c r="M19" s="211"/>
      <c r="N19" s="212" t="s">
        <v>27</v>
      </c>
      <c r="O19" s="212"/>
      <c r="P19" s="27"/>
    </row>
    <row r="20" spans="1:16" ht="48" customHeight="1">
      <c r="A20" s="209"/>
      <c r="B20" s="209"/>
      <c r="C20" s="209"/>
      <c r="D20" s="209"/>
      <c r="E20" s="209"/>
      <c r="F20" s="208"/>
      <c r="G20" s="208"/>
      <c r="H20" s="208"/>
      <c r="I20" s="208"/>
      <c r="J20" s="208"/>
      <c r="K20" s="211"/>
      <c r="L20" s="211"/>
      <c r="M20" s="211"/>
      <c r="N20" s="212"/>
      <c r="O20" s="212"/>
      <c r="P20" s="22"/>
    </row>
    <row r="21" spans="1:16" ht="68.25" customHeight="1">
      <c r="A21" s="209" t="s">
        <v>28</v>
      </c>
      <c r="B21" s="209"/>
      <c r="C21" s="209"/>
      <c r="D21" s="209"/>
      <c r="E21" s="28"/>
      <c r="F21" s="208"/>
      <c r="G21" s="208"/>
      <c r="H21" s="208"/>
      <c r="I21" s="208"/>
      <c r="J21" s="208"/>
      <c r="K21" s="227" t="s">
        <v>35</v>
      </c>
      <c r="L21" s="228"/>
      <c r="M21" s="229"/>
      <c r="N21" s="233" t="s">
        <v>20</v>
      </c>
      <c r="O21" s="234"/>
      <c r="P21" s="27"/>
    </row>
    <row r="22" spans="1:16" ht="82.5" customHeight="1">
      <c r="A22" s="209"/>
      <c r="B22" s="209"/>
      <c r="C22" s="209"/>
      <c r="D22" s="209"/>
      <c r="E22" s="28"/>
      <c r="F22" s="208"/>
      <c r="G22" s="208"/>
      <c r="H22" s="208"/>
      <c r="I22" s="208"/>
      <c r="J22" s="208"/>
      <c r="K22" s="230"/>
      <c r="L22" s="231"/>
      <c r="M22" s="232"/>
      <c r="N22" s="235"/>
      <c r="O22" s="236"/>
      <c r="P22" s="22"/>
    </row>
    <row r="23" spans="1:16" ht="48" customHeight="1">
      <c r="A23" s="209" t="s">
        <v>28</v>
      </c>
      <c r="B23" s="209"/>
      <c r="C23" s="209"/>
      <c r="D23" s="209"/>
      <c r="E23" s="28"/>
      <c r="F23" s="208"/>
      <c r="G23" s="208"/>
      <c r="H23" s="208"/>
      <c r="I23" s="208"/>
      <c r="J23" s="208"/>
      <c r="K23" s="244" t="s">
        <v>29</v>
      </c>
      <c r="L23" s="245"/>
      <c r="M23" s="246"/>
      <c r="N23" s="222" t="s">
        <v>20</v>
      </c>
      <c r="O23" s="223"/>
      <c r="P23" s="29"/>
    </row>
    <row r="24" spans="1:16" ht="21" customHeight="1">
      <c r="C24" s="30"/>
      <c r="D24" s="30"/>
    </row>
    <row r="25" spans="1:16" ht="21" customHeight="1">
      <c r="C25" s="30"/>
      <c r="D25" s="30"/>
    </row>
    <row r="26" spans="1:16" ht="21" customHeight="1">
      <c r="C26" s="30"/>
      <c r="D26" s="30"/>
    </row>
    <row r="27" spans="1:16" ht="21" customHeight="1">
      <c r="C27" s="30"/>
      <c r="D27" s="30"/>
    </row>
    <row r="28" spans="1:16" ht="21" customHeight="1">
      <c r="C28" s="30"/>
      <c r="D28" s="30"/>
    </row>
    <row r="29" spans="1:16" ht="21" customHeight="1">
      <c r="C29" s="30"/>
      <c r="D29" s="30"/>
    </row>
    <row r="30" spans="1:16" ht="21" customHeight="1">
      <c r="C30" s="30"/>
      <c r="D30" s="30"/>
    </row>
    <row r="31" spans="1:16" ht="21" customHeight="1">
      <c r="C31" s="30"/>
      <c r="D31" s="30"/>
    </row>
    <row r="32" spans="1:16" s="1" customFormat="1" ht="21" customHeight="1">
      <c r="C32" s="30"/>
      <c r="D32" s="30"/>
      <c r="G32" s="2"/>
      <c r="H32" s="3"/>
      <c r="I32" s="2"/>
      <c r="J32" s="4"/>
      <c r="K32" s="2"/>
      <c r="L32" s="2"/>
      <c r="M32" s="2"/>
      <c r="N32" s="31"/>
      <c r="O32" s="31"/>
      <c r="P32" s="31"/>
    </row>
    <row r="33" spans="3:16" s="1" customFormat="1" ht="21" customHeight="1">
      <c r="C33" s="30"/>
      <c r="D33" s="30"/>
      <c r="G33" s="2"/>
      <c r="H33" s="3"/>
      <c r="I33" s="2"/>
      <c r="J33" s="4"/>
      <c r="K33" s="2"/>
      <c r="L33" s="2"/>
      <c r="M33" s="2"/>
      <c r="N33" s="31"/>
      <c r="O33" s="31"/>
      <c r="P33" s="31"/>
    </row>
    <row r="34" spans="3:16" s="1" customFormat="1" ht="21" customHeight="1">
      <c r="C34" s="30"/>
      <c r="D34" s="30"/>
      <c r="G34" s="2"/>
      <c r="H34" s="3"/>
      <c r="I34" s="2"/>
      <c r="J34" s="4"/>
      <c r="K34" s="2"/>
      <c r="L34" s="2"/>
      <c r="M34" s="2"/>
      <c r="N34" s="31"/>
      <c r="O34" s="31"/>
      <c r="P34" s="31"/>
    </row>
    <row r="35" spans="3:16" s="1" customFormat="1" ht="21" customHeight="1">
      <c r="C35" s="30"/>
      <c r="D35" s="30"/>
      <c r="G35" s="2"/>
      <c r="H35" s="3"/>
      <c r="I35" s="2"/>
      <c r="J35" s="4"/>
      <c r="K35" s="2"/>
      <c r="L35" s="2"/>
      <c r="M35" s="2"/>
      <c r="N35" s="31"/>
      <c r="O35" s="31"/>
      <c r="P35" s="31"/>
    </row>
    <row r="36" spans="3:16" s="1" customFormat="1" ht="21" customHeight="1">
      <c r="C36" s="30"/>
      <c r="D36" s="30"/>
      <c r="G36" s="2"/>
      <c r="H36" s="3"/>
      <c r="I36" s="2"/>
      <c r="J36" s="4"/>
      <c r="K36" s="2"/>
      <c r="L36" s="2"/>
      <c r="M36" s="2"/>
      <c r="N36" s="31"/>
      <c r="O36" s="31"/>
      <c r="P36" s="31"/>
    </row>
    <row r="37" spans="3:16" s="1" customFormat="1" ht="21" customHeight="1">
      <c r="C37" s="30"/>
      <c r="D37" s="30"/>
      <c r="G37" s="2"/>
      <c r="H37" s="3"/>
      <c r="I37" s="2"/>
      <c r="J37" s="4"/>
      <c r="K37" s="2"/>
      <c r="L37" s="2"/>
      <c r="M37" s="2"/>
      <c r="N37" s="31"/>
      <c r="O37" s="31"/>
      <c r="P37" s="31"/>
    </row>
    <row r="38" spans="3:16" s="1" customFormat="1" ht="21" customHeight="1">
      <c r="C38" s="30"/>
      <c r="D38" s="30"/>
      <c r="G38" s="2"/>
      <c r="H38" s="3"/>
      <c r="I38" s="2"/>
      <c r="J38" s="4"/>
      <c r="K38" s="2"/>
      <c r="L38" s="2"/>
      <c r="M38" s="2"/>
      <c r="N38" s="31"/>
      <c r="O38" s="31"/>
      <c r="P38" s="31"/>
    </row>
    <row r="39" spans="3:16" s="1" customFormat="1" ht="21" customHeight="1">
      <c r="C39" s="30"/>
      <c r="D39" s="30"/>
      <c r="G39" s="2"/>
      <c r="H39" s="3"/>
      <c r="I39" s="2"/>
      <c r="J39" s="4"/>
      <c r="K39" s="2"/>
      <c r="L39" s="2"/>
      <c r="M39" s="2"/>
      <c r="N39" s="31"/>
      <c r="O39" s="31"/>
      <c r="P39" s="31"/>
    </row>
    <row r="40" spans="3:16" s="1" customFormat="1" ht="21" customHeight="1">
      <c r="C40" s="30"/>
      <c r="D40" s="30"/>
      <c r="G40" s="2"/>
      <c r="H40" s="3"/>
      <c r="I40" s="2"/>
      <c r="J40" s="4"/>
      <c r="K40" s="2"/>
      <c r="L40" s="2"/>
      <c r="M40" s="2"/>
      <c r="N40" s="31"/>
      <c r="O40" s="31"/>
      <c r="P40" s="31"/>
    </row>
    <row r="41" spans="3:16" s="1" customFormat="1" ht="21" customHeight="1">
      <c r="C41" s="30"/>
      <c r="D41" s="30"/>
      <c r="G41" s="2"/>
      <c r="H41" s="3"/>
      <c r="I41" s="2"/>
      <c r="J41" s="4"/>
      <c r="K41" s="2"/>
      <c r="L41" s="2"/>
      <c r="M41" s="2"/>
      <c r="N41" s="31"/>
      <c r="O41" s="31"/>
      <c r="P41" s="31"/>
    </row>
    <row r="42" spans="3:16" s="1" customFormat="1" ht="21" customHeight="1">
      <c r="C42" s="30"/>
      <c r="D42" s="30"/>
      <c r="G42" s="2"/>
      <c r="H42" s="3"/>
      <c r="I42" s="2"/>
      <c r="J42" s="4"/>
      <c r="K42" s="2"/>
      <c r="L42" s="2"/>
      <c r="M42" s="2"/>
      <c r="N42" s="31"/>
      <c r="O42" s="31"/>
      <c r="P42" s="31"/>
    </row>
    <row r="43" spans="3:16" s="1" customFormat="1" ht="21" customHeight="1">
      <c r="C43" s="30"/>
      <c r="D43" s="30"/>
      <c r="G43" s="2"/>
      <c r="H43" s="3"/>
      <c r="I43" s="2"/>
      <c r="J43" s="4"/>
      <c r="K43" s="2"/>
      <c r="L43" s="2"/>
      <c r="M43" s="2"/>
      <c r="N43" s="31"/>
      <c r="O43" s="31"/>
      <c r="P43" s="31"/>
    </row>
    <row r="44" spans="3:16" s="1" customFormat="1" ht="21" customHeight="1">
      <c r="C44" s="30"/>
      <c r="D44" s="30"/>
      <c r="G44" s="2"/>
      <c r="H44" s="3"/>
      <c r="I44" s="2"/>
      <c r="J44" s="4"/>
      <c r="K44" s="2"/>
      <c r="L44" s="2"/>
      <c r="M44" s="2"/>
      <c r="N44" s="31"/>
      <c r="O44" s="31"/>
      <c r="P44" s="31"/>
    </row>
    <row r="45" spans="3:16" s="1" customFormat="1" ht="21" customHeight="1">
      <c r="C45" s="30"/>
      <c r="D45" s="30"/>
      <c r="G45" s="2"/>
      <c r="H45" s="3"/>
      <c r="I45" s="2"/>
      <c r="J45" s="4"/>
      <c r="K45" s="2"/>
      <c r="L45" s="2"/>
      <c r="M45" s="2"/>
      <c r="N45" s="31"/>
      <c r="O45" s="31"/>
      <c r="P45" s="31"/>
    </row>
  </sheetData>
  <mergeCells count="40">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G2:L3"/>
    <mergeCell ref="M2:M3"/>
    <mergeCell ref="N2:N3"/>
    <mergeCell ref="O2:O3"/>
  </mergeCells>
  <printOptions horizontalCentered="1"/>
  <pageMargins left="0" right="0" top="0.5" bottom="0" header="0" footer="0"/>
  <pageSetup paperSize="9" scale="71"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1"/>
  <sheetViews>
    <sheetView showGridLines="0" topLeftCell="A9" zoomScaleNormal="100" workbookViewId="0">
      <selection activeCell="S36" sqref="S36"/>
    </sheetView>
  </sheetViews>
  <sheetFormatPr defaultRowHeight="15"/>
  <cols>
    <col min="1" max="1" width="12.42578125" style="122" customWidth="1"/>
    <col min="2" max="2" width="10.140625" style="122" customWidth="1"/>
    <col min="3" max="3" width="6.42578125" style="122" customWidth="1"/>
    <col min="4" max="4" width="5.85546875" style="122" customWidth="1"/>
    <col min="5" max="5" width="5.28515625" style="122" customWidth="1"/>
    <col min="6" max="6" width="10.140625" style="122" customWidth="1"/>
    <col min="7" max="7" width="8" style="122" customWidth="1"/>
    <col min="8" max="8" width="15.42578125" style="122" customWidth="1"/>
    <col min="9" max="9" width="11.7109375" style="122" customWidth="1"/>
    <col min="10" max="10" width="11.5703125" style="122" customWidth="1"/>
    <col min="11" max="11" width="11.42578125" style="122" customWidth="1"/>
    <col min="12" max="243" width="9.140625" style="104"/>
    <col min="244" max="246" width="10.140625" style="104" customWidth="1"/>
    <col min="247" max="247" width="7.85546875" style="104" customWidth="1"/>
    <col min="248" max="248" width="9.42578125" style="104" customWidth="1"/>
    <col min="249" max="249" width="10.140625" style="104" customWidth="1"/>
    <col min="250" max="250" width="9.42578125" style="104" customWidth="1"/>
    <col min="251" max="251" width="6.85546875" style="104" customWidth="1"/>
    <col min="252" max="252" width="4.42578125" style="104" customWidth="1"/>
    <col min="253" max="253" width="11" style="104" customWidth="1"/>
    <col min="254" max="254" width="9.42578125" style="104" customWidth="1"/>
    <col min="255" max="499" width="9.140625" style="104"/>
    <col min="500" max="502" width="10.140625" style="104" customWidth="1"/>
    <col min="503" max="503" width="7.85546875" style="104" customWidth="1"/>
    <col min="504" max="504" width="9.42578125" style="104" customWidth="1"/>
    <col min="505" max="505" width="10.140625" style="104" customWidth="1"/>
    <col min="506" max="506" width="9.42578125" style="104" customWidth="1"/>
    <col min="507" max="507" width="6.85546875" style="104" customWidth="1"/>
    <col min="508" max="508" width="4.42578125" style="104" customWidth="1"/>
    <col min="509" max="509" width="11" style="104" customWidth="1"/>
    <col min="510" max="510" width="9.42578125" style="104" customWidth="1"/>
    <col min="511" max="755" width="9.140625" style="104"/>
    <col min="756" max="758" width="10.140625" style="104" customWidth="1"/>
    <col min="759" max="759" width="7.85546875" style="104" customWidth="1"/>
    <col min="760" max="760" width="9.42578125" style="104" customWidth="1"/>
    <col min="761" max="761" width="10.140625" style="104" customWidth="1"/>
    <col min="762" max="762" width="9.42578125" style="104" customWidth="1"/>
    <col min="763" max="763" width="6.85546875" style="104" customWidth="1"/>
    <col min="764" max="764" width="4.42578125" style="104" customWidth="1"/>
    <col min="765" max="765" width="11" style="104" customWidth="1"/>
    <col min="766" max="766" width="9.42578125" style="104" customWidth="1"/>
    <col min="767" max="1011" width="9.140625" style="104"/>
    <col min="1012" max="1014" width="10.140625" style="104" customWidth="1"/>
    <col min="1015" max="1015" width="7.85546875" style="104" customWidth="1"/>
    <col min="1016" max="1016" width="9.42578125" style="104" customWidth="1"/>
    <col min="1017" max="1017" width="10.140625" style="104" customWidth="1"/>
    <col min="1018" max="1018" width="9.42578125" style="104" customWidth="1"/>
    <col min="1019" max="1019" width="6.85546875" style="104" customWidth="1"/>
    <col min="1020" max="1020" width="4.42578125" style="104" customWidth="1"/>
    <col min="1021" max="1021" width="11" style="104" customWidth="1"/>
    <col min="1022" max="1022" width="9.42578125" style="104" customWidth="1"/>
    <col min="1023" max="1267" width="9.140625" style="104"/>
    <col min="1268" max="1270" width="10.140625" style="104" customWidth="1"/>
    <col min="1271" max="1271" width="7.85546875" style="104" customWidth="1"/>
    <col min="1272" max="1272" width="9.42578125" style="104" customWidth="1"/>
    <col min="1273" max="1273" width="10.140625" style="104" customWidth="1"/>
    <col min="1274" max="1274" width="9.42578125" style="104" customWidth="1"/>
    <col min="1275" max="1275" width="6.85546875" style="104" customWidth="1"/>
    <col min="1276" max="1276" width="4.42578125" style="104" customWidth="1"/>
    <col min="1277" max="1277" width="11" style="104" customWidth="1"/>
    <col min="1278" max="1278" width="9.42578125" style="104" customWidth="1"/>
    <col min="1279" max="1523" width="9.140625" style="104"/>
    <col min="1524" max="1526" width="10.140625" style="104" customWidth="1"/>
    <col min="1527" max="1527" width="7.85546875" style="104" customWidth="1"/>
    <col min="1528" max="1528" width="9.42578125" style="104" customWidth="1"/>
    <col min="1529" max="1529" width="10.140625" style="104" customWidth="1"/>
    <col min="1530" max="1530" width="9.42578125" style="104" customWidth="1"/>
    <col min="1531" max="1531" width="6.85546875" style="104" customWidth="1"/>
    <col min="1532" max="1532" width="4.42578125" style="104" customWidth="1"/>
    <col min="1533" max="1533" width="11" style="104" customWidth="1"/>
    <col min="1534" max="1534" width="9.42578125" style="104" customWidth="1"/>
    <col min="1535" max="1779" width="9.140625" style="104"/>
    <col min="1780" max="1782" width="10.140625" style="104" customWidth="1"/>
    <col min="1783" max="1783" width="7.85546875" style="104" customWidth="1"/>
    <col min="1784" max="1784" width="9.42578125" style="104" customWidth="1"/>
    <col min="1785" max="1785" width="10.140625" style="104" customWidth="1"/>
    <col min="1786" max="1786" width="9.42578125" style="104" customWidth="1"/>
    <col min="1787" max="1787" width="6.85546875" style="104" customWidth="1"/>
    <col min="1788" max="1788" width="4.42578125" style="104" customWidth="1"/>
    <col min="1789" max="1789" width="11" style="104" customWidth="1"/>
    <col min="1790" max="1790" width="9.42578125" style="104" customWidth="1"/>
    <col min="1791" max="2035" width="9.140625" style="104"/>
    <col min="2036" max="2038" width="10.140625" style="104" customWidth="1"/>
    <col min="2039" max="2039" width="7.85546875" style="104" customWidth="1"/>
    <col min="2040" max="2040" width="9.42578125" style="104" customWidth="1"/>
    <col min="2041" max="2041" width="10.140625" style="104" customWidth="1"/>
    <col min="2042" max="2042" width="9.42578125" style="104" customWidth="1"/>
    <col min="2043" max="2043" width="6.85546875" style="104" customWidth="1"/>
    <col min="2044" max="2044" width="4.42578125" style="104" customWidth="1"/>
    <col min="2045" max="2045" width="11" style="104" customWidth="1"/>
    <col min="2046" max="2046" width="9.42578125" style="104" customWidth="1"/>
    <col min="2047" max="2291" width="9.140625" style="104"/>
    <col min="2292" max="2294" width="10.140625" style="104" customWidth="1"/>
    <col min="2295" max="2295" width="7.85546875" style="104" customWidth="1"/>
    <col min="2296" max="2296" width="9.42578125" style="104" customWidth="1"/>
    <col min="2297" max="2297" width="10.140625" style="104" customWidth="1"/>
    <col min="2298" max="2298" width="9.42578125" style="104" customWidth="1"/>
    <col min="2299" max="2299" width="6.85546875" style="104" customWidth="1"/>
    <col min="2300" max="2300" width="4.42578125" style="104" customWidth="1"/>
    <col min="2301" max="2301" width="11" style="104" customWidth="1"/>
    <col min="2302" max="2302" width="9.42578125" style="104" customWidth="1"/>
    <col min="2303" max="2547" width="9.140625" style="104"/>
    <col min="2548" max="2550" width="10.140625" style="104" customWidth="1"/>
    <col min="2551" max="2551" width="7.85546875" style="104" customWidth="1"/>
    <col min="2552" max="2552" width="9.42578125" style="104" customWidth="1"/>
    <col min="2553" max="2553" width="10.140625" style="104" customWidth="1"/>
    <col min="2554" max="2554" width="9.42578125" style="104" customWidth="1"/>
    <col min="2555" max="2555" width="6.85546875" style="104" customWidth="1"/>
    <col min="2556" max="2556" width="4.42578125" style="104" customWidth="1"/>
    <col min="2557" max="2557" width="11" style="104" customWidth="1"/>
    <col min="2558" max="2558" width="9.42578125" style="104" customWidth="1"/>
    <col min="2559" max="2803" width="9.140625" style="104"/>
    <col min="2804" max="2806" width="10.140625" style="104" customWidth="1"/>
    <col min="2807" max="2807" width="7.85546875" style="104" customWidth="1"/>
    <col min="2808" max="2808" width="9.42578125" style="104" customWidth="1"/>
    <col min="2809" max="2809" width="10.140625" style="104" customWidth="1"/>
    <col min="2810" max="2810" width="9.42578125" style="104" customWidth="1"/>
    <col min="2811" max="2811" width="6.85546875" style="104" customWidth="1"/>
    <col min="2812" max="2812" width="4.42578125" style="104" customWidth="1"/>
    <col min="2813" max="2813" width="11" style="104" customWidth="1"/>
    <col min="2814" max="2814" width="9.42578125" style="104" customWidth="1"/>
    <col min="2815" max="3059" width="9.140625" style="104"/>
    <col min="3060" max="3062" width="10.140625" style="104" customWidth="1"/>
    <col min="3063" max="3063" width="7.85546875" style="104" customWidth="1"/>
    <col min="3064" max="3064" width="9.42578125" style="104" customWidth="1"/>
    <col min="3065" max="3065" width="10.140625" style="104" customWidth="1"/>
    <col min="3066" max="3066" width="9.42578125" style="104" customWidth="1"/>
    <col min="3067" max="3067" width="6.85546875" style="104" customWidth="1"/>
    <col min="3068" max="3068" width="4.42578125" style="104" customWidth="1"/>
    <col min="3069" max="3069" width="11" style="104" customWidth="1"/>
    <col min="3070" max="3070" width="9.42578125" style="104" customWidth="1"/>
    <col min="3071" max="3315" width="9.140625" style="104"/>
    <col min="3316" max="3318" width="10.140625" style="104" customWidth="1"/>
    <col min="3319" max="3319" width="7.85546875" style="104" customWidth="1"/>
    <col min="3320" max="3320" width="9.42578125" style="104" customWidth="1"/>
    <col min="3321" max="3321" width="10.140625" style="104" customWidth="1"/>
    <col min="3322" max="3322" width="9.42578125" style="104" customWidth="1"/>
    <col min="3323" max="3323" width="6.85546875" style="104" customWidth="1"/>
    <col min="3324" max="3324" width="4.42578125" style="104" customWidth="1"/>
    <col min="3325" max="3325" width="11" style="104" customWidth="1"/>
    <col min="3326" max="3326" width="9.42578125" style="104" customWidth="1"/>
    <col min="3327" max="3571" width="9.140625" style="104"/>
    <col min="3572" max="3574" width="10.140625" style="104" customWidth="1"/>
    <col min="3575" max="3575" width="7.85546875" style="104" customWidth="1"/>
    <col min="3576" max="3576" width="9.42578125" style="104" customWidth="1"/>
    <col min="3577" max="3577" width="10.140625" style="104" customWidth="1"/>
    <col min="3578" max="3578" width="9.42578125" style="104" customWidth="1"/>
    <col min="3579" max="3579" width="6.85546875" style="104" customWidth="1"/>
    <col min="3580" max="3580" width="4.42578125" style="104" customWidth="1"/>
    <col min="3581" max="3581" width="11" style="104" customWidth="1"/>
    <col min="3582" max="3582" width="9.42578125" style="104" customWidth="1"/>
    <col min="3583" max="3827" width="9.140625" style="104"/>
    <col min="3828" max="3830" width="10.140625" style="104" customWidth="1"/>
    <col min="3831" max="3831" width="7.85546875" style="104" customWidth="1"/>
    <col min="3832" max="3832" width="9.42578125" style="104" customWidth="1"/>
    <col min="3833" max="3833" width="10.140625" style="104" customWidth="1"/>
    <col min="3834" max="3834" width="9.42578125" style="104" customWidth="1"/>
    <col min="3835" max="3835" width="6.85546875" style="104" customWidth="1"/>
    <col min="3836" max="3836" width="4.42578125" style="104" customWidth="1"/>
    <col min="3837" max="3837" width="11" style="104" customWidth="1"/>
    <col min="3838" max="3838" width="9.42578125" style="104" customWidth="1"/>
    <col min="3839" max="4083" width="9.140625" style="104"/>
    <col min="4084" max="4086" width="10.140625" style="104" customWidth="1"/>
    <col min="4087" max="4087" width="7.85546875" style="104" customWidth="1"/>
    <col min="4088" max="4088" width="9.42578125" style="104" customWidth="1"/>
    <col min="4089" max="4089" width="10.140625" style="104" customWidth="1"/>
    <col min="4090" max="4090" width="9.42578125" style="104" customWidth="1"/>
    <col min="4091" max="4091" width="6.85546875" style="104" customWidth="1"/>
    <col min="4092" max="4092" width="4.42578125" style="104" customWidth="1"/>
    <col min="4093" max="4093" width="11" style="104" customWidth="1"/>
    <col min="4094" max="4094" width="9.42578125" style="104" customWidth="1"/>
    <col min="4095" max="4339" width="9.140625" style="104"/>
    <col min="4340" max="4342" width="10.140625" style="104" customWidth="1"/>
    <col min="4343" max="4343" width="7.85546875" style="104" customWidth="1"/>
    <col min="4344" max="4344" width="9.42578125" style="104" customWidth="1"/>
    <col min="4345" max="4345" width="10.140625" style="104" customWidth="1"/>
    <col min="4346" max="4346" width="9.42578125" style="104" customWidth="1"/>
    <col min="4347" max="4347" width="6.85546875" style="104" customWidth="1"/>
    <col min="4348" max="4348" width="4.42578125" style="104" customWidth="1"/>
    <col min="4349" max="4349" width="11" style="104" customWidth="1"/>
    <col min="4350" max="4350" width="9.42578125" style="104" customWidth="1"/>
    <col min="4351" max="4595" width="9.140625" style="104"/>
    <col min="4596" max="4598" width="10.140625" style="104" customWidth="1"/>
    <col min="4599" max="4599" width="7.85546875" style="104" customWidth="1"/>
    <col min="4600" max="4600" width="9.42578125" style="104" customWidth="1"/>
    <col min="4601" max="4601" width="10.140625" style="104" customWidth="1"/>
    <col min="4602" max="4602" width="9.42578125" style="104" customWidth="1"/>
    <col min="4603" max="4603" width="6.85546875" style="104" customWidth="1"/>
    <col min="4604" max="4604" width="4.42578125" style="104" customWidth="1"/>
    <col min="4605" max="4605" width="11" style="104" customWidth="1"/>
    <col min="4606" max="4606" width="9.42578125" style="104" customWidth="1"/>
    <col min="4607" max="4851" width="9.140625" style="104"/>
    <col min="4852" max="4854" width="10.140625" style="104" customWidth="1"/>
    <col min="4855" max="4855" width="7.85546875" style="104" customWidth="1"/>
    <col min="4856" max="4856" width="9.42578125" style="104" customWidth="1"/>
    <col min="4857" max="4857" width="10.140625" style="104" customWidth="1"/>
    <col min="4858" max="4858" width="9.42578125" style="104" customWidth="1"/>
    <col min="4859" max="4859" width="6.85546875" style="104" customWidth="1"/>
    <col min="4860" max="4860" width="4.42578125" style="104" customWidth="1"/>
    <col min="4861" max="4861" width="11" style="104" customWidth="1"/>
    <col min="4862" max="4862" width="9.42578125" style="104" customWidth="1"/>
    <col min="4863" max="5107" width="9.140625" style="104"/>
    <col min="5108" max="5110" width="10.140625" style="104" customWidth="1"/>
    <col min="5111" max="5111" width="7.85546875" style="104" customWidth="1"/>
    <col min="5112" max="5112" width="9.42578125" style="104" customWidth="1"/>
    <col min="5113" max="5113" width="10.140625" style="104" customWidth="1"/>
    <col min="5114" max="5114" width="9.42578125" style="104" customWidth="1"/>
    <col min="5115" max="5115" width="6.85546875" style="104" customWidth="1"/>
    <col min="5116" max="5116" width="4.42578125" style="104" customWidth="1"/>
    <col min="5117" max="5117" width="11" style="104" customWidth="1"/>
    <col min="5118" max="5118" width="9.42578125" style="104" customWidth="1"/>
    <col min="5119" max="5363" width="9.140625" style="104"/>
    <col min="5364" max="5366" width="10.140625" style="104" customWidth="1"/>
    <col min="5367" max="5367" width="7.85546875" style="104" customWidth="1"/>
    <col min="5368" max="5368" width="9.42578125" style="104" customWidth="1"/>
    <col min="5369" max="5369" width="10.140625" style="104" customWidth="1"/>
    <col min="5370" max="5370" width="9.42578125" style="104" customWidth="1"/>
    <col min="5371" max="5371" width="6.85546875" style="104" customWidth="1"/>
    <col min="5372" max="5372" width="4.42578125" style="104" customWidth="1"/>
    <col min="5373" max="5373" width="11" style="104" customWidth="1"/>
    <col min="5374" max="5374" width="9.42578125" style="104" customWidth="1"/>
    <col min="5375" max="5619" width="9.140625" style="104"/>
    <col min="5620" max="5622" width="10.140625" style="104" customWidth="1"/>
    <col min="5623" max="5623" width="7.85546875" style="104" customWidth="1"/>
    <col min="5624" max="5624" width="9.42578125" style="104" customWidth="1"/>
    <col min="5625" max="5625" width="10.140625" style="104" customWidth="1"/>
    <col min="5626" max="5626" width="9.42578125" style="104" customWidth="1"/>
    <col min="5627" max="5627" width="6.85546875" style="104" customWidth="1"/>
    <col min="5628" max="5628" width="4.42578125" style="104" customWidth="1"/>
    <col min="5629" max="5629" width="11" style="104" customWidth="1"/>
    <col min="5630" max="5630" width="9.42578125" style="104" customWidth="1"/>
    <col min="5631" max="5875" width="9.140625" style="104"/>
    <col min="5876" max="5878" width="10.140625" style="104" customWidth="1"/>
    <col min="5879" max="5879" width="7.85546875" style="104" customWidth="1"/>
    <col min="5880" max="5880" width="9.42578125" style="104" customWidth="1"/>
    <col min="5881" max="5881" width="10.140625" style="104" customWidth="1"/>
    <col min="5882" max="5882" width="9.42578125" style="104" customWidth="1"/>
    <col min="5883" max="5883" width="6.85546875" style="104" customWidth="1"/>
    <col min="5884" max="5884" width="4.42578125" style="104" customWidth="1"/>
    <col min="5885" max="5885" width="11" style="104" customWidth="1"/>
    <col min="5886" max="5886" width="9.42578125" style="104" customWidth="1"/>
    <col min="5887" max="6131" width="9.140625" style="104"/>
    <col min="6132" max="6134" width="10.140625" style="104" customWidth="1"/>
    <col min="6135" max="6135" width="7.85546875" style="104" customWidth="1"/>
    <col min="6136" max="6136" width="9.42578125" style="104" customWidth="1"/>
    <col min="6137" max="6137" width="10.140625" style="104" customWidth="1"/>
    <col min="6138" max="6138" width="9.42578125" style="104" customWidth="1"/>
    <col min="6139" max="6139" width="6.85546875" style="104" customWidth="1"/>
    <col min="6140" max="6140" width="4.42578125" style="104" customWidth="1"/>
    <col min="6141" max="6141" width="11" style="104" customWidth="1"/>
    <col min="6142" max="6142" width="9.42578125" style="104" customWidth="1"/>
    <col min="6143" max="6387" width="9.140625" style="104"/>
    <col min="6388" max="6390" width="10.140625" style="104" customWidth="1"/>
    <col min="6391" max="6391" width="7.85546875" style="104" customWidth="1"/>
    <col min="6392" max="6392" width="9.42578125" style="104" customWidth="1"/>
    <col min="6393" max="6393" width="10.140625" style="104" customWidth="1"/>
    <col min="6394" max="6394" width="9.42578125" style="104" customWidth="1"/>
    <col min="6395" max="6395" width="6.85546875" style="104" customWidth="1"/>
    <col min="6396" max="6396" width="4.42578125" style="104" customWidth="1"/>
    <col min="6397" max="6397" width="11" style="104" customWidth="1"/>
    <col min="6398" max="6398" width="9.42578125" style="104" customWidth="1"/>
    <col min="6399" max="6643" width="9.140625" style="104"/>
    <col min="6644" max="6646" width="10.140625" style="104" customWidth="1"/>
    <col min="6647" max="6647" width="7.85546875" style="104" customWidth="1"/>
    <col min="6648" max="6648" width="9.42578125" style="104" customWidth="1"/>
    <col min="6649" max="6649" width="10.140625" style="104" customWidth="1"/>
    <col min="6650" max="6650" width="9.42578125" style="104" customWidth="1"/>
    <col min="6651" max="6651" width="6.85546875" style="104" customWidth="1"/>
    <col min="6652" max="6652" width="4.42578125" style="104" customWidth="1"/>
    <col min="6653" max="6653" width="11" style="104" customWidth="1"/>
    <col min="6654" max="6654" width="9.42578125" style="104" customWidth="1"/>
    <col min="6655" max="6899" width="9.140625" style="104"/>
    <col min="6900" max="6902" width="10.140625" style="104" customWidth="1"/>
    <col min="6903" max="6903" width="7.85546875" style="104" customWidth="1"/>
    <col min="6904" max="6904" width="9.42578125" style="104" customWidth="1"/>
    <col min="6905" max="6905" width="10.140625" style="104" customWidth="1"/>
    <col min="6906" max="6906" width="9.42578125" style="104" customWidth="1"/>
    <col min="6907" max="6907" width="6.85546875" style="104" customWidth="1"/>
    <col min="6908" max="6908" width="4.42578125" style="104" customWidth="1"/>
    <col min="6909" max="6909" width="11" style="104" customWidth="1"/>
    <col min="6910" max="6910" width="9.42578125" style="104" customWidth="1"/>
    <col min="6911" max="7155" width="9.140625" style="104"/>
    <col min="7156" max="7158" width="10.140625" style="104" customWidth="1"/>
    <col min="7159" max="7159" width="7.85546875" style="104" customWidth="1"/>
    <col min="7160" max="7160" width="9.42578125" style="104" customWidth="1"/>
    <col min="7161" max="7161" width="10.140625" style="104" customWidth="1"/>
    <col min="7162" max="7162" width="9.42578125" style="104" customWidth="1"/>
    <col min="7163" max="7163" width="6.85546875" style="104" customWidth="1"/>
    <col min="7164" max="7164" width="4.42578125" style="104" customWidth="1"/>
    <col min="7165" max="7165" width="11" style="104" customWidth="1"/>
    <col min="7166" max="7166" width="9.42578125" style="104" customWidth="1"/>
    <col min="7167" max="7411" width="9.140625" style="104"/>
    <col min="7412" max="7414" width="10.140625" style="104" customWidth="1"/>
    <col min="7415" max="7415" width="7.85546875" style="104" customWidth="1"/>
    <col min="7416" max="7416" width="9.42578125" style="104" customWidth="1"/>
    <col min="7417" max="7417" width="10.140625" style="104" customWidth="1"/>
    <col min="7418" max="7418" width="9.42578125" style="104" customWidth="1"/>
    <col min="7419" max="7419" width="6.85546875" style="104" customWidth="1"/>
    <col min="7420" max="7420" width="4.42578125" style="104" customWidth="1"/>
    <col min="7421" max="7421" width="11" style="104" customWidth="1"/>
    <col min="7422" max="7422" width="9.42578125" style="104" customWidth="1"/>
    <col min="7423" max="7667" width="9.140625" style="104"/>
    <col min="7668" max="7670" width="10.140625" style="104" customWidth="1"/>
    <col min="7671" max="7671" width="7.85546875" style="104" customWidth="1"/>
    <col min="7672" max="7672" width="9.42578125" style="104" customWidth="1"/>
    <col min="7673" max="7673" width="10.140625" style="104" customWidth="1"/>
    <col min="7674" max="7674" width="9.42578125" style="104" customWidth="1"/>
    <col min="7675" max="7675" width="6.85546875" style="104" customWidth="1"/>
    <col min="7676" max="7676" width="4.42578125" style="104" customWidth="1"/>
    <col min="7677" max="7677" width="11" style="104" customWidth="1"/>
    <col min="7678" max="7678" width="9.42578125" style="104" customWidth="1"/>
    <col min="7679" max="7923" width="9.140625" style="104"/>
    <col min="7924" max="7926" width="10.140625" style="104" customWidth="1"/>
    <col min="7927" max="7927" width="7.85546875" style="104" customWidth="1"/>
    <col min="7928" max="7928" width="9.42578125" style="104" customWidth="1"/>
    <col min="7929" max="7929" width="10.140625" style="104" customWidth="1"/>
    <col min="7930" max="7930" width="9.42578125" style="104" customWidth="1"/>
    <col min="7931" max="7931" width="6.85546875" style="104" customWidth="1"/>
    <col min="7932" max="7932" width="4.42578125" style="104" customWidth="1"/>
    <col min="7933" max="7933" width="11" style="104" customWidth="1"/>
    <col min="7934" max="7934" width="9.42578125" style="104" customWidth="1"/>
    <col min="7935" max="8179" width="9.140625" style="104"/>
    <col min="8180" max="8182" width="10.140625" style="104" customWidth="1"/>
    <col min="8183" max="8183" width="7.85546875" style="104" customWidth="1"/>
    <col min="8184" max="8184" width="9.42578125" style="104" customWidth="1"/>
    <col min="8185" max="8185" width="10.140625" style="104" customWidth="1"/>
    <col min="8186" max="8186" width="9.42578125" style="104" customWidth="1"/>
    <col min="8187" max="8187" width="6.85546875" style="104" customWidth="1"/>
    <col min="8188" max="8188" width="4.42578125" style="104" customWidth="1"/>
    <col min="8189" max="8189" width="11" style="104" customWidth="1"/>
    <col min="8190" max="8190" width="9.42578125" style="104" customWidth="1"/>
    <col min="8191" max="8435" width="9.140625" style="104"/>
    <col min="8436" max="8438" width="10.140625" style="104" customWidth="1"/>
    <col min="8439" max="8439" width="7.85546875" style="104" customWidth="1"/>
    <col min="8440" max="8440" width="9.42578125" style="104" customWidth="1"/>
    <col min="8441" max="8441" width="10.140625" style="104" customWidth="1"/>
    <col min="8442" max="8442" width="9.42578125" style="104" customWidth="1"/>
    <col min="8443" max="8443" width="6.85546875" style="104" customWidth="1"/>
    <col min="8444" max="8444" width="4.42578125" style="104" customWidth="1"/>
    <col min="8445" max="8445" width="11" style="104" customWidth="1"/>
    <col min="8446" max="8446" width="9.42578125" style="104" customWidth="1"/>
    <col min="8447" max="8691" width="9.140625" style="104"/>
    <col min="8692" max="8694" width="10.140625" style="104" customWidth="1"/>
    <col min="8695" max="8695" width="7.85546875" style="104" customWidth="1"/>
    <col min="8696" max="8696" width="9.42578125" style="104" customWidth="1"/>
    <col min="8697" max="8697" width="10.140625" style="104" customWidth="1"/>
    <col min="8698" max="8698" width="9.42578125" style="104" customWidth="1"/>
    <col min="8699" max="8699" width="6.85546875" style="104" customWidth="1"/>
    <col min="8700" max="8700" width="4.42578125" style="104" customWidth="1"/>
    <col min="8701" max="8701" width="11" style="104" customWidth="1"/>
    <col min="8702" max="8702" width="9.42578125" style="104" customWidth="1"/>
    <col min="8703" max="8947" width="9.140625" style="104"/>
    <col min="8948" max="8950" width="10.140625" style="104" customWidth="1"/>
    <col min="8951" max="8951" width="7.85546875" style="104" customWidth="1"/>
    <col min="8952" max="8952" width="9.42578125" style="104" customWidth="1"/>
    <col min="8953" max="8953" width="10.140625" style="104" customWidth="1"/>
    <col min="8954" max="8954" width="9.42578125" style="104" customWidth="1"/>
    <col min="8955" max="8955" width="6.85546875" style="104" customWidth="1"/>
    <col min="8956" max="8956" width="4.42578125" style="104" customWidth="1"/>
    <col min="8957" max="8957" width="11" style="104" customWidth="1"/>
    <col min="8958" max="8958" width="9.42578125" style="104" customWidth="1"/>
    <col min="8959" max="9203" width="9.140625" style="104"/>
    <col min="9204" max="9206" width="10.140625" style="104" customWidth="1"/>
    <col min="9207" max="9207" width="7.85546875" style="104" customWidth="1"/>
    <col min="9208" max="9208" width="9.42578125" style="104" customWidth="1"/>
    <col min="9209" max="9209" width="10.140625" style="104" customWidth="1"/>
    <col min="9210" max="9210" width="9.42578125" style="104" customWidth="1"/>
    <col min="9211" max="9211" width="6.85546875" style="104" customWidth="1"/>
    <col min="9212" max="9212" width="4.42578125" style="104" customWidth="1"/>
    <col min="9213" max="9213" width="11" style="104" customWidth="1"/>
    <col min="9214" max="9214" width="9.42578125" style="104" customWidth="1"/>
    <col min="9215" max="9459" width="9.140625" style="104"/>
    <col min="9460" max="9462" width="10.140625" style="104" customWidth="1"/>
    <col min="9463" max="9463" width="7.85546875" style="104" customWidth="1"/>
    <col min="9464" max="9464" width="9.42578125" style="104" customWidth="1"/>
    <col min="9465" max="9465" width="10.140625" style="104" customWidth="1"/>
    <col min="9466" max="9466" width="9.42578125" style="104" customWidth="1"/>
    <col min="9467" max="9467" width="6.85546875" style="104" customWidth="1"/>
    <col min="9468" max="9468" width="4.42578125" style="104" customWidth="1"/>
    <col min="9469" max="9469" width="11" style="104" customWidth="1"/>
    <col min="9470" max="9470" width="9.42578125" style="104" customWidth="1"/>
    <col min="9471" max="9715" width="9.140625" style="104"/>
    <col min="9716" max="9718" width="10.140625" style="104" customWidth="1"/>
    <col min="9719" max="9719" width="7.85546875" style="104" customWidth="1"/>
    <col min="9720" max="9720" width="9.42578125" style="104" customWidth="1"/>
    <col min="9721" max="9721" width="10.140625" style="104" customWidth="1"/>
    <col min="9722" max="9722" width="9.42578125" style="104" customWidth="1"/>
    <col min="9723" max="9723" width="6.85546875" style="104" customWidth="1"/>
    <col min="9724" max="9724" width="4.42578125" style="104" customWidth="1"/>
    <col min="9725" max="9725" width="11" style="104" customWidth="1"/>
    <col min="9726" max="9726" width="9.42578125" style="104" customWidth="1"/>
    <col min="9727" max="9971" width="9.140625" style="104"/>
    <col min="9972" max="9974" width="10.140625" style="104" customWidth="1"/>
    <col min="9975" max="9975" width="7.85546875" style="104" customWidth="1"/>
    <col min="9976" max="9976" width="9.42578125" style="104" customWidth="1"/>
    <col min="9977" max="9977" width="10.140625" style="104" customWidth="1"/>
    <col min="9978" max="9978" width="9.42578125" style="104" customWidth="1"/>
    <col min="9979" max="9979" width="6.85546875" style="104" customWidth="1"/>
    <col min="9980" max="9980" width="4.42578125" style="104" customWidth="1"/>
    <col min="9981" max="9981" width="11" style="104" customWidth="1"/>
    <col min="9982" max="9982" width="9.42578125" style="104" customWidth="1"/>
    <col min="9983" max="10227" width="9.140625" style="104"/>
    <col min="10228" max="10230" width="10.140625" style="104" customWidth="1"/>
    <col min="10231" max="10231" width="7.85546875" style="104" customWidth="1"/>
    <col min="10232" max="10232" width="9.42578125" style="104" customWidth="1"/>
    <col min="10233" max="10233" width="10.140625" style="104" customWidth="1"/>
    <col min="10234" max="10234" width="9.42578125" style="104" customWidth="1"/>
    <col min="10235" max="10235" width="6.85546875" style="104" customWidth="1"/>
    <col min="10236" max="10236" width="4.42578125" style="104" customWidth="1"/>
    <col min="10237" max="10237" width="11" style="104" customWidth="1"/>
    <col min="10238" max="10238" width="9.42578125" style="104" customWidth="1"/>
    <col min="10239" max="10483" width="9.140625" style="104"/>
    <col min="10484" max="10486" width="10.140625" style="104" customWidth="1"/>
    <col min="10487" max="10487" width="7.85546875" style="104" customWidth="1"/>
    <col min="10488" max="10488" width="9.42578125" style="104" customWidth="1"/>
    <col min="10489" max="10489" width="10.140625" style="104" customWidth="1"/>
    <col min="10490" max="10490" width="9.42578125" style="104" customWidth="1"/>
    <col min="10491" max="10491" width="6.85546875" style="104" customWidth="1"/>
    <col min="10492" max="10492" width="4.42578125" style="104" customWidth="1"/>
    <col min="10493" max="10493" width="11" style="104" customWidth="1"/>
    <col min="10494" max="10494" width="9.42578125" style="104" customWidth="1"/>
    <col min="10495" max="10739" width="9.140625" style="104"/>
    <col min="10740" max="10742" width="10.140625" style="104" customWidth="1"/>
    <col min="10743" max="10743" width="7.85546875" style="104" customWidth="1"/>
    <col min="10744" max="10744" width="9.42578125" style="104" customWidth="1"/>
    <col min="10745" max="10745" width="10.140625" style="104" customWidth="1"/>
    <col min="10746" max="10746" width="9.42578125" style="104" customWidth="1"/>
    <col min="10747" max="10747" width="6.85546875" style="104" customWidth="1"/>
    <col min="10748" max="10748" width="4.42578125" style="104" customWidth="1"/>
    <col min="10749" max="10749" width="11" style="104" customWidth="1"/>
    <col min="10750" max="10750" width="9.42578125" style="104" customWidth="1"/>
    <col min="10751" max="10995" width="9.140625" style="104"/>
    <col min="10996" max="10998" width="10.140625" style="104" customWidth="1"/>
    <col min="10999" max="10999" width="7.85546875" style="104" customWidth="1"/>
    <col min="11000" max="11000" width="9.42578125" style="104" customWidth="1"/>
    <col min="11001" max="11001" width="10.140625" style="104" customWidth="1"/>
    <col min="11002" max="11002" width="9.42578125" style="104" customWidth="1"/>
    <col min="11003" max="11003" width="6.85546875" style="104" customWidth="1"/>
    <col min="11004" max="11004" width="4.42578125" style="104" customWidth="1"/>
    <col min="11005" max="11005" width="11" style="104" customWidth="1"/>
    <col min="11006" max="11006" width="9.42578125" style="104" customWidth="1"/>
    <col min="11007" max="11251" width="9.140625" style="104"/>
    <col min="11252" max="11254" width="10.140625" style="104" customWidth="1"/>
    <col min="11255" max="11255" width="7.85546875" style="104" customWidth="1"/>
    <col min="11256" max="11256" width="9.42578125" style="104" customWidth="1"/>
    <col min="11257" max="11257" width="10.140625" style="104" customWidth="1"/>
    <col min="11258" max="11258" width="9.42578125" style="104" customWidth="1"/>
    <col min="11259" max="11259" width="6.85546875" style="104" customWidth="1"/>
    <col min="11260" max="11260" width="4.42578125" style="104" customWidth="1"/>
    <col min="11261" max="11261" width="11" style="104" customWidth="1"/>
    <col min="11262" max="11262" width="9.42578125" style="104" customWidth="1"/>
    <col min="11263" max="11507" width="9.140625" style="104"/>
    <col min="11508" max="11510" width="10.140625" style="104" customWidth="1"/>
    <col min="11511" max="11511" width="7.85546875" style="104" customWidth="1"/>
    <col min="11512" max="11512" width="9.42578125" style="104" customWidth="1"/>
    <col min="11513" max="11513" width="10.140625" style="104" customWidth="1"/>
    <col min="11514" max="11514" width="9.42578125" style="104" customWidth="1"/>
    <col min="11515" max="11515" width="6.85546875" style="104" customWidth="1"/>
    <col min="11516" max="11516" width="4.42578125" style="104" customWidth="1"/>
    <col min="11517" max="11517" width="11" style="104" customWidth="1"/>
    <col min="11518" max="11518" width="9.42578125" style="104" customWidth="1"/>
    <col min="11519" max="11763" width="9.140625" style="104"/>
    <col min="11764" max="11766" width="10.140625" style="104" customWidth="1"/>
    <col min="11767" max="11767" width="7.85546875" style="104" customWidth="1"/>
    <col min="11768" max="11768" width="9.42578125" style="104" customWidth="1"/>
    <col min="11769" max="11769" width="10.140625" style="104" customWidth="1"/>
    <col min="11770" max="11770" width="9.42578125" style="104" customWidth="1"/>
    <col min="11771" max="11771" width="6.85546875" style="104" customWidth="1"/>
    <col min="11772" max="11772" width="4.42578125" style="104" customWidth="1"/>
    <col min="11773" max="11773" width="11" style="104" customWidth="1"/>
    <col min="11774" max="11774" width="9.42578125" style="104" customWidth="1"/>
    <col min="11775" max="12019" width="9.140625" style="104"/>
    <col min="12020" max="12022" width="10.140625" style="104" customWidth="1"/>
    <col min="12023" max="12023" width="7.85546875" style="104" customWidth="1"/>
    <col min="12024" max="12024" width="9.42578125" style="104" customWidth="1"/>
    <col min="12025" max="12025" width="10.140625" style="104" customWidth="1"/>
    <col min="12026" max="12026" width="9.42578125" style="104" customWidth="1"/>
    <col min="12027" max="12027" width="6.85546875" style="104" customWidth="1"/>
    <col min="12028" max="12028" width="4.42578125" style="104" customWidth="1"/>
    <col min="12029" max="12029" width="11" style="104" customWidth="1"/>
    <col min="12030" max="12030" width="9.42578125" style="104" customWidth="1"/>
    <col min="12031" max="12275" width="9.140625" style="104"/>
    <col min="12276" max="12278" width="10.140625" style="104" customWidth="1"/>
    <col min="12279" max="12279" width="7.85546875" style="104" customWidth="1"/>
    <col min="12280" max="12280" width="9.42578125" style="104" customWidth="1"/>
    <col min="12281" max="12281" width="10.140625" style="104" customWidth="1"/>
    <col min="12282" max="12282" width="9.42578125" style="104" customWidth="1"/>
    <col min="12283" max="12283" width="6.85546875" style="104" customWidth="1"/>
    <col min="12284" max="12284" width="4.42578125" style="104" customWidth="1"/>
    <col min="12285" max="12285" width="11" style="104" customWidth="1"/>
    <col min="12286" max="12286" width="9.42578125" style="104" customWidth="1"/>
    <col min="12287" max="12531" width="9.140625" style="104"/>
    <col min="12532" max="12534" width="10.140625" style="104" customWidth="1"/>
    <col min="12535" max="12535" width="7.85546875" style="104" customWidth="1"/>
    <col min="12536" max="12536" width="9.42578125" style="104" customWidth="1"/>
    <col min="12537" max="12537" width="10.140625" style="104" customWidth="1"/>
    <col min="12538" max="12538" width="9.42578125" style="104" customWidth="1"/>
    <col min="12539" max="12539" width="6.85546875" style="104" customWidth="1"/>
    <col min="12540" max="12540" width="4.42578125" style="104" customWidth="1"/>
    <col min="12541" max="12541" width="11" style="104" customWidth="1"/>
    <col min="12542" max="12542" width="9.42578125" style="104" customWidth="1"/>
    <col min="12543" max="12787" width="9.140625" style="104"/>
    <col min="12788" max="12790" width="10.140625" style="104" customWidth="1"/>
    <col min="12791" max="12791" width="7.85546875" style="104" customWidth="1"/>
    <col min="12792" max="12792" width="9.42578125" style="104" customWidth="1"/>
    <col min="12793" max="12793" width="10.140625" style="104" customWidth="1"/>
    <col min="12794" max="12794" width="9.42578125" style="104" customWidth="1"/>
    <col min="12795" max="12795" width="6.85546875" style="104" customWidth="1"/>
    <col min="12796" max="12796" width="4.42578125" style="104" customWidth="1"/>
    <col min="12797" max="12797" width="11" style="104" customWidth="1"/>
    <col min="12798" max="12798" width="9.42578125" style="104" customWidth="1"/>
    <col min="12799" max="13043" width="9.140625" style="104"/>
    <col min="13044" max="13046" width="10.140625" style="104" customWidth="1"/>
    <col min="13047" max="13047" width="7.85546875" style="104" customWidth="1"/>
    <col min="13048" max="13048" width="9.42578125" style="104" customWidth="1"/>
    <col min="13049" max="13049" width="10.140625" style="104" customWidth="1"/>
    <col min="13050" max="13050" width="9.42578125" style="104" customWidth="1"/>
    <col min="13051" max="13051" width="6.85546875" style="104" customWidth="1"/>
    <col min="13052" max="13052" width="4.42578125" style="104" customWidth="1"/>
    <col min="13053" max="13053" width="11" style="104" customWidth="1"/>
    <col min="13054" max="13054" width="9.42578125" style="104" customWidth="1"/>
    <col min="13055" max="13299" width="9.140625" style="104"/>
    <col min="13300" max="13302" width="10.140625" style="104" customWidth="1"/>
    <col min="13303" max="13303" width="7.85546875" style="104" customWidth="1"/>
    <col min="13304" max="13304" width="9.42578125" style="104" customWidth="1"/>
    <col min="13305" max="13305" width="10.140625" style="104" customWidth="1"/>
    <col min="13306" max="13306" width="9.42578125" style="104" customWidth="1"/>
    <col min="13307" max="13307" width="6.85546875" style="104" customWidth="1"/>
    <col min="13308" max="13308" width="4.42578125" style="104" customWidth="1"/>
    <col min="13309" max="13309" width="11" style="104" customWidth="1"/>
    <col min="13310" max="13310" width="9.42578125" style="104" customWidth="1"/>
    <col min="13311" max="13555" width="9.140625" style="104"/>
    <col min="13556" max="13558" width="10.140625" style="104" customWidth="1"/>
    <col min="13559" max="13559" width="7.85546875" style="104" customWidth="1"/>
    <col min="13560" max="13560" width="9.42578125" style="104" customWidth="1"/>
    <col min="13561" max="13561" width="10.140625" style="104" customWidth="1"/>
    <col min="13562" max="13562" width="9.42578125" style="104" customWidth="1"/>
    <col min="13563" max="13563" width="6.85546875" style="104" customWidth="1"/>
    <col min="13564" max="13564" width="4.42578125" style="104" customWidth="1"/>
    <col min="13565" max="13565" width="11" style="104" customWidth="1"/>
    <col min="13566" max="13566" width="9.42578125" style="104" customWidth="1"/>
    <col min="13567" max="13811" width="9.140625" style="104"/>
    <col min="13812" max="13814" width="10.140625" style="104" customWidth="1"/>
    <col min="13815" max="13815" width="7.85546875" style="104" customWidth="1"/>
    <col min="13816" max="13816" width="9.42578125" style="104" customWidth="1"/>
    <col min="13817" max="13817" width="10.140625" style="104" customWidth="1"/>
    <col min="13818" max="13818" width="9.42578125" style="104" customWidth="1"/>
    <col min="13819" max="13819" width="6.85546875" style="104" customWidth="1"/>
    <col min="13820" max="13820" width="4.42578125" style="104" customWidth="1"/>
    <col min="13821" max="13821" width="11" style="104" customWidth="1"/>
    <col min="13822" max="13822" width="9.42578125" style="104" customWidth="1"/>
    <col min="13823" max="14067" width="9.140625" style="104"/>
    <col min="14068" max="14070" width="10.140625" style="104" customWidth="1"/>
    <col min="14071" max="14071" width="7.85546875" style="104" customWidth="1"/>
    <col min="14072" max="14072" width="9.42578125" style="104" customWidth="1"/>
    <col min="14073" max="14073" width="10.140625" style="104" customWidth="1"/>
    <col min="14074" max="14074" width="9.42578125" style="104" customWidth="1"/>
    <col min="14075" max="14075" width="6.85546875" style="104" customWidth="1"/>
    <col min="14076" max="14076" width="4.42578125" style="104" customWidth="1"/>
    <col min="14077" max="14077" width="11" style="104" customWidth="1"/>
    <col min="14078" max="14078" width="9.42578125" style="104" customWidth="1"/>
    <col min="14079" max="14323" width="9.140625" style="104"/>
    <col min="14324" max="14326" width="10.140625" style="104" customWidth="1"/>
    <col min="14327" max="14327" width="7.85546875" style="104" customWidth="1"/>
    <col min="14328" max="14328" width="9.42578125" style="104" customWidth="1"/>
    <col min="14329" max="14329" width="10.140625" style="104" customWidth="1"/>
    <col min="14330" max="14330" width="9.42578125" style="104" customWidth="1"/>
    <col min="14331" max="14331" width="6.85546875" style="104" customWidth="1"/>
    <col min="14332" max="14332" width="4.42578125" style="104" customWidth="1"/>
    <col min="14333" max="14333" width="11" style="104" customWidth="1"/>
    <col min="14334" max="14334" width="9.42578125" style="104" customWidth="1"/>
    <col min="14335" max="14579" width="9.140625" style="104"/>
    <col min="14580" max="14582" width="10.140625" style="104" customWidth="1"/>
    <col min="14583" max="14583" width="7.85546875" style="104" customWidth="1"/>
    <col min="14584" max="14584" width="9.42578125" style="104" customWidth="1"/>
    <col min="14585" max="14585" width="10.140625" style="104" customWidth="1"/>
    <col min="14586" max="14586" width="9.42578125" style="104" customWidth="1"/>
    <col min="14587" max="14587" width="6.85546875" style="104" customWidth="1"/>
    <col min="14588" max="14588" width="4.42578125" style="104" customWidth="1"/>
    <col min="14589" max="14589" width="11" style="104" customWidth="1"/>
    <col min="14590" max="14590" width="9.42578125" style="104" customWidth="1"/>
    <col min="14591" max="14835" width="9.140625" style="104"/>
    <col min="14836" max="14838" width="10.140625" style="104" customWidth="1"/>
    <col min="14839" max="14839" width="7.85546875" style="104" customWidth="1"/>
    <col min="14840" max="14840" width="9.42578125" style="104" customWidth="1"/>
    <col min="14841" max="14841" width="10.140625" style="104" customWidth="1"/>
    <col min="14842" max="14842" width="9.42578125" style="104" customWidth="1"/>
    <col min="14843" max="14843" width="6.85546875" style="104" customWidth="1"/>
    <col min="14844" max="14844" width="4.42578125" style="104" customWidth="1"/>
    <col min="14845" max="14845" width="11" style="104" customWidth="1"/>
    <col min="14846" max="14846" width="9.42578125" style="104" customWidth="1"/>
    <col min="14847" max="15091" width="9.140625" style="104"/>
    <col min="15092" max="15094" width="10.140625" style="104" customWidth="1"/>
    <col min="15095" max="15095" width="7.85546875" style="104" customWidth="1"/>
    <col min="15096" max="15096" width="9.42578125" style="104" customWidth="1"/>
    <col min="15097" max="15097" width="10.140625" style="104" customWidth="1"/>
    <col min="15098" max="15098" width="9.42578125" style="104" customWidth="1"/>
    <col min="15099" max="15099" width="6.85546875" style="104" customWidth="1"/>
    <col min="15100" max="15100" width="4.42578125" style="104" customWidth="1"/>
    <col min="15101" max="15101" width="11" style="104" customWidth="1"/>
    <col min="15102" max="15102" width="9.42578125" style="104" customWidth="1"/>
    <col min="15103" max="15347" width="9.140625" style="104"/>
    <col min="15348" max="15350" width="10.140625" style="104" customWidth="1"/>
    <col min="15351" max="15351" width="7.85546875" style="104" customWidth="1"/>
    <col min="15352" max="15352" width="9.42578125" style="104" customWidth="1"/>
    <col min="15353" max="15353" width="10.140625" style="104" customWidth="1"/>
    <col min="15354" max="15354" width="9.42578125" style="104" customWidth="1"/>
    <col min="15355" max="15355" width="6.85546875" style="104" customWidth="1"/>
    <col min="15356" max="15356" width="4.42578125" style="104" customWidth="1"/>
    <col min="15357" max="15357" width="11" style="104" customWidth="1"/>
    <col min="15358" max="15358" width="9.42578125" style="104" customWidth="1"/>
    <col min="15359" max="15603" width="9.140625" style="104"/>
    <col min="15604" max="15606" width="10.140625" style="104" customWidth="1"/>
    <col min="15607" max="15607" width="7.85546875" style="104" customWidth="1"/>
    <col min="15608" max="15608" width="9.42578125" style="104" customWidth="1"/>
    <col min="15609" max="15609" width="10.140625" style="104" customWidth="1"/>
    <col min="15610" max="15610" width="9.42578125" style="104" customWidth="1"/>
    <col min="15611" max="15611" width="6.85546875" style="104" customWidth="1"/>
    <col min="15612" max="15612" width="4.42578125" style="104" customWidth="1"/>
    <col min="15613" max="15613" width="11" style="104" customWidth="1"/>
    <col min="15614" max="15614" width="9.42578125" style="104" customWidth="1"/>
    <col min="15615" max="15859" width="9.140625" style="104"/>
    <col min="15860" max="15862" width="10.140625" style="104" customWidth="1"/>
    <col min="15863" max="15863" width="7.85546875" style="104" customWidth="1"/>
    <col min="15864" max="15864" width="9.42578125" style="104" customWidth="1"/>
    <col min="15865" max="15865" width="10.140625" style="104" customWidth="1"/>
    <col min="15866" max="15866" width="9.42578125" style="104" customWidth="1"/>
    <col min="15867" max="15867" width="6.85546875" style="104" customWidth="1"/>
    <col min="15868" max="15868" width="4.42578125" style="104" customWidth="1"/>
    <col min="15869" max="15869" width="11" style="104" customWidth="1"/>
    <col min="15870" max="15870" width="9.42578125" style="104" customWidth="1"/>
    <col min="15871" max="16115" width="9.140625" style="104"/>
    <col min="16116" max="16118" width="10.140625" style="104" customWidth="1"/>
    <col min="16119" max="16119" width="7.85546875" style="104" customWidth="1"/>
    <col min="16120" max="16120" width="9.42578125" style="104" customWidth="1"/>
    <col min="16121" max="16121" width="10.140625" style="104" customWidth="1"/>
    <col min="16122" max="16122" width="9.42578125" style="104" customWidth="1"/>
    <col min="16123" max="16123" width="6.85546875" style="104" customWidth="1"/>
    <col min="16124" max="16124" width="4.42578125" style="104" customWidth="1"/>
    <col min="16125" max="16125" width="11" style="104" customWidth="1"/>
    <col min="16126" max="16126" width="9.42578125" style="104" customWidth="1"/>
    <col min="16127" max="16384" width="9.140625" style="104"/>
  </cols>
  <sheetData>
    <row r="1" spans="1:14" ht="14.25">
      <c r="A1" s="316" t="s">
        <v>92</v>
      </c>
      <c r="B1" s="317"/>
      <c r="C1" s="317"/>
      <c r="D1" s="317"/>
      <c r="E1" s="317"/>
      <c r="F1" s="317"/>
      <c r="G1" s="317"/>
      <c r="H1" s="317"/>
      <c r="I1" s="103" t="s">
        <v>93</v>
      </c>
      <c r="J1" s="103" t="s">
        <v>94</v>
      </c>
      <c r="K1" s="103" t="s">
        <v>95</v>
      </c>
    </row>
    <row r="2" spans="1:14" ht="30" customHeight="1" thickBot="1">
      <c r="A2" s="318"/>
      <c r="B2" s="319"/>
      <c r="C2" s="319"/>
      <c r="D2" s="319"/>
      <c r="E2" s="319"/>
      <c r="F2" s="319"/>
      <c r="G2" s="319"/>
      <c r="H2" s="319"/>
      <c r="I2" s="105"/>
      <c r="J2" s="106"/>
      <c r="K2" s="106"/>
    </row>
    <row r="3" spans="1:14" ht="21" customHeight="1">
      <c r="A3" s="320" t="s">
        <v>96</v>
      </c>
      <c r="B3" s="321"/>
      <c r="C3" s="322" t="s">
        <v>97</v>
      </c>
      <c r="D3" s="323"/>
      <c r="E3" s="324"/>
      <c r="F3" s="325" t="s">
        <v>98</v>
      </c>
      <c r="G3" s="321"/>
      <c r="H3" s="322"/>
      <c r="I3" s="323"/>
      <c r="J3" s="323"/>
      <c r="K3" s="324"/>
    </row>
    <row r="4" spans="1:14" ht="21" customHeight="1">
      <c r="A4" s="293" t="s">
        <v>99</v>
      </c>
      <c r="B4" s="294"/>
      <c r="C4" s="326"/>
      <c r="D4" s="296"/>
      <c r="E4" s="296"/>
      <c r="F4" s="327" t="s">
        <v>100</v>
      </c>
      <c r="G4" s="312"/>
      <c r="H4" s="328" t="s">
        <v>101</v>
      </c>
      <c r="I4" s="329"/>
      <c r="J4" s="329"/>
      <c r="K4" s="330"/>
    </row>
    <row r="5" spans="1:14" ht="21" customHeight="1">
      <c r="A5" s="305" t="s">
        <v>102</v>
      </c>
      <c r="B5" s="306"/>
      <c r="C5" s="307" t="s">
        <v>103</v>
      </c>
      <c r="D5" s="307"/>
      <c r="E5" s="307"/>
      <c r="F5" s="307"/>
      <c r="G5" s="307"/>
      <c r="H5" s="307"/>
      <c r="I5" s="307"/>
      <c r="J5" s="307"/>
      <c r="K5" s="307"/>
    </row>
    <row r="6" spans="1:14" ht="21" customHeight="1">
      <c r="A6" s="308" t="s">
        <v>104</v>
      </c>
      <c r="B6" s="309"/>
      <c r="C6" s="310" t="s">
        <v>105</v>
      </c>
      <c r="D6" s="310"/>
      <c r="E6" s="310"/>
      <c r="F6" s="310"/>
      <c r="G6" s="310"/>
      <c r="H6" s="310"/>
      <c r="I6" s="310"/>
      <c r="J6" s="310"/>
      <c r="K6" s="310"/>
    </row>
    <row r="7" spans="1:14" ht="21" customHeight="1">
      <c r="A7" s="311" t="s">
        <v>106</v>
      </c>
      <c r="B7" s="312"/>
      <c r="C7" s="313" t="s">
        <v>107</v>
      </c>
      <c r="D7" s="314"/>
      <c r="E7" s="315"/>
      <c r="F7" s="294" t="s">
        <v>108</v>
      </c>
      <c r="G7" s="294"/>
      <c r="H7" s="296" t="s">
        <v>109</v>
      </c>
      <c r="I7" s="296"/>
      <c r="J7" s="296"/>
      <c r="K7" s="296"/>
    </row>
    <row r="8" spans="1:14" ht="30" customHeight="1">
      <c r="A8" s="293" t="s">
        <v>110</v>
      </c>
      <c r="B8" s="294"/>
      <c r="C8" s="295" t="s">
        <v>111</v>
      </c>
      <c r="D8" s="296"/>
      <c r="E8" s="296"/>
      <c r="F8" s="297" t="s">
        <v>112</v>
      </c>
      <c r="G8" s="298"/>
      <c r="H8" s="299" t="s">
        <v>113</v>
      </c>
      <c r="I8" s="300"/>
      <c r="J8" s="300"/>
      <c r="K8" s="300"/>
    </row>
    <row r="9" spans="1:14" ht="21" customHeight="1">
      <c r="A9" s="293" t="s">
        <v>114</v>
      </c>
      <c r="B9" s="294"/>
      <c r="C9" s="301" t="s">
        <v>115</v>
      </c>
      <c r="D9" s="301"/>
      <c r="E9" s="301"/>
      <c r="F9" s="294" t="s">
        <v>116</v>
      </c>
      <c r="G9" s="294"/>
      <c r="H9" s="302" t="s">
        <v>117</v>
      </c>
      <c r="I9" s="303"/>
      <c r="J9" s="303"/>
      <c r="K9" s="304"/>
      <c r="N9" s="107"/>
    </row>
    <row r="10" spans="1:14" ht="19.5" customHeight="1">
      <c r="A10" s="257" t="s">
        <v>118</v>
      </c>
      <c r="B10" s="258"/>
      <c r="C10" s="258"/>
      <c r="D10" s="258"/>
      <c r="E10" s="258"/>
      <c r="F10" s="258"/>
      <c r="G10" s="258"/>
      <c r="H10" s="258"/>
      <c r="I10" s="258"/>
      <c r="J10" s="258"/>
      <c r="K10" s="259"/>
    </row>
    <row r="11" spans="1:14" ht="12.75">
      <c r="A11" s="260" t="s">
        <v>119</v>
      </c>
      <c r="B11" s="261"/>
      <c r="C11" s="261"/>
      <c r="D11" s="261"/>
      <c r="E11" s="261"/>
      <c r="F11" s="261"/>
      <c r="G11" s="261"/>
      <c r="H11" s="261"/>
      <c r="I11" s="261"/>
      <c r="J11" s="261"/>
      <c r="K11" s="262"/>
    </row>
    <row r="12" spans="1:14" ht="12.75">
      <c r="A12" s="263"/>
      <c r="B12" s="264"/>
      <c r="C12" s="264"/>
      <c r="D12" s="264"/>
      <c r="E12" s="264"/>
      <c r="F12" s="264"/>
      <c r="G12" s="264"/>
      <c r="H12" s="264"/>
      <c r="I12" s="264"/>
      <c r="J12" s="264"/>
      <c r="K12" s="265"/>
    </row>
    <row r="13" spans="1:14" ht="12.75">
      <c r="A13" s="263"/>
      <c r="B13" s="264"/>
      <c r="C13" s="264"/>
      <c r="D13" s="264"/>
      <c r="E13" s="264"/>
      <c r="F13" s="264"/>
      <c r="G13" s="264"/>
      <c r="H13" s="264"/>
      <c r="I13" s="264"/>
      <c r="J13" s="264"/>
      <c r="K13" s="265"/>
      <c r="M13" s="108"/>
    </row>
    <row r="14" spans="1:14" ht="12.75">
      <c r="A14" s="263"/>
      <c r="B14" s="264"/>
      <c r="C14" s="264"/>
      <c r="D14" s="264"/>
      <c r="E14" s="264"/>
      <c r="F14" s="264"/>
      <c r="G14" s="264"/>
      <c r="H14" s="264"/>
      <c r="I14" s="264"/>
      <c r="J14" s="264"/>
      <c r="K14" s="265"/>
    </row>
    <row r="15" spans="1:14" ht="12.75">
      <c r="A15" s="263"/>
      <c r="B15" s="264"/>
      <c r="C15" s="264"/>
      <c r="D15" s="264"/>
      <c r="E15" s="264"/>
      <c r="F15" s="264"/>
      <c r="G15" s="264"/>
      <c r="H15" s="264"/>
      <c r="I15" s="264"/>
      <c r="J15" s="264"/>
      <c r="K15" s="265"/>
    </row>
    <row r="16" spans="1:14" ht="12.75">
      <c r="A16" s="263"/>
      <c r="B16" s="264"/>
      <c r="C16" s="264"/>
      <c r="D16" s="264"/>
      <c r="E16" s="264"/>
      <c r="F16" s="264"/>
      <c r="G16" s="264"/>
      <c r="H16" s="264"/>
      <c r="I16" s="264"/>
      <c r="J16" s="264"/>
      <c r="K16" s="265"/>
    </row>
    <row r="17" spans="1:14" ht="12.75">
      <c r="A17" s="263"/>
      <c r="B17" s="264"/>
      <c r="C17" s="264"/>
      <c r="D17" s="264"/>
      <c r="E17" s="264"/>
      <c r="F17" s="264"/>
      <c r="G17" s="264"/>
      <c r="H17" s="264"/>
      <c r="I17" s="264"/>
      <c r="J17" s="264"/>
      <c r="K17" s="265"/>
    </row>
    <row r="18" spans="1:14" ht="21" customHeight="1">
      <c r="A18" s="263"/>
      <c r="B18" s="264"/>
      <c r="C18" s="264"/>
      <c r="D18" s="264"/>
      <c r="E18" s="264"/>
      <c r="F18" s="264"/>
      <c r="G18" s="264"/>
      <c r="H18" s="264"/>
      <c r="I18" s="264"/>
      <c r="J18" s="264"/>
      <c r="K18" s="265"/>
    </row>
    <row r="19" spans="1:14" ht="21" customHeight="1">
      <c r="A19" s="263"/>
      <c r="B19" s="264"/>
      <c r="C19" s="264"/>
      <c r="D19" s="264"/>
      <c r="E19" s="264"/>
      <c r="F19" s="264"/>
      <c r="G19" s="264"/>
      <c r="H19" s="264"/>
      <c r="I19" s="264"/>
      <c r="J19" s="264"/>
      <c r="K19" s="265"/>
    </row>
    <row r="20" spans="1:14" ht="21" customHeight="1">
      <c r="A20" s="263"/>
      <c r="B20" s="264"/>
      <c r="C20" s="264"/>
      <c r="D20" s="264"/>
      <c r="E20" s="264"/>
      <c r="F20" s="264"/>
      <c r="G20" s="264"/>
      <c r="H20" s="264"/>
      <c r="I20" s="264"/>
      <c r="J20" s="264"/>
      <c r="K20" s="265"/>
    </row>
    <row r="21" spans="1:14" ht="21" customHeight="1">
      <c r="A21" s="263"/>
      <c r="B21" s="264"/>
      <c r="C21" s="264"/>
      <c r="D21" s="264"/>
      <c r="E21" s="264"/>
      <c r="F21" s="264"/>
      <c r="G21" s="264"/>
      <c r="H21" s="264"/>
      <c r="I21" s="264"/>
      <c r="J21" s="264"/>
      <c r="K21" s="265"/>
    </row>
    <row r="22" spans="1:14" ht="34.5" customHeight="1">
      <c r="A22" s="266"/>
      <c r="B22" s="267"/>
      <c r="C22" s="267"/>
      <c r="D22" s="267"/>
      <c r="E22" s="267"/>
      <c r="F22" s="267"/>
      <c r="G22" s="267"/>
      <c r="H22" s="267"/>
      <c r="I22" s="267"/>
      <c r="J22" s="267"/>
      <c r="K22" s="268"/>
      <c r="M22" s="109"/>
      <c r="N22" s="104" t="s">
        <v>120</v>
      </c>
    </row>
    <row r="23" spans="1:14" ht="27.95" customHeight="1">
      <c r="A23" s="269" t="s">
        <v>121</v>
      </c>
      <c r="B23" s="270"/>
      <c r="C23" s="270"/>
      <c r="D23" s="270"/>
      <c r="E23" s="270"/>
      <c r="F23" s="270"/>
      <c r="G23" s="270"/>
      <c r="H23" s="270"/>
      <c r="I23" s="270"/>
      <c r="J23" s="270"/>
      <c r="K23" s="271"/>
    </row>
    <row r="24" spans="1:14" ht="15.75">
      <c r="A24" s="272" t="s">
        <v>122</v>
      </c>
      <c r="B24" s="274"/>
      <c r="C24" s="275"/>
      <c r="D24" s="275"/>
      <c r="E24" s="276"/>
      <c r="F24" s="280" t="s">
        <v>123</v>
      </c>
      <c r="G24" s="281"/>
      <c r="H24" s="110" t="s">
        <v>124</v>
      </c>
      <c r="I24" s="284"/>
      <c r="J24" s="285"/>
      <c r="K24" s="286"/>
    </row>
    <row r="25" spans="1:14" ht="15.75">
      <c r="A25" s="273"/>
      <c r="B25" s="277"/>
      <c r="C25" s="278"/>
      <c r="D25" s="278"/>
      <c r="E25" s="279"/>
      <c r="F25" s="282"/>
      <c r="G25" s="283"/>
      <c r="H25" s="111" t="s">
        <v>125</v>
      </c>
      <c r="I25" s="287"/>
      <c r="J25" s="288"/>
      <c r="K25" s="289"/>
    </row>
    <row r="26" spans="1:14" ht="15.75">
      <c r="A26" s="273"/>
      <c r="B26" s="277"/>
      <c r="C26" s="278"/>
      <c r="D26" s="278"/>
      <c r="E26" s="279"/>
      <c r="F26" s="282"/>
      <c r="G26" s="283"/>
      <c r="H26" s="111" t="s">
        <v>126</v>
      </c>
      <c r="I26" s="290"/>
      <c r="J26" s="291"/>
      <c r="K26" s="292"/>
    </row>
    <row r="27" spans="1:14">
      <c r="A27" s="253" t="s">
        <v>127</v>
      </c>
      <c r="B27" s="254"/>
      <c r="C27" s="254"/>
      <c r="D27" s="254"/>
      <c r="E27" s="254"/>
      <c r="F27" s="254"/>
      <c r="G27" s="254"/>
      <c r="H27" s="254"/>
      <c r="I27" s="254"/>
      <c r="J27" s="254"/>
      <c r="K27" s="255"/>
    </row>
    <row r="28" spans="1:14">
      <c r="A28" s="251" t="s">
        <v>128</v>
      </c>
      <c r="B28" s="252"/>
      <c r="C28" s="252"/>
      <c r="D28" s="252"/>
      <c r="E28" s="252"/>
      <c r="F28" s="252"/>
      <c r="G28" s="252"/>
      <c r="H28" s="252"/>
      <c r="I28" s="112"/>
      <c r="J28" s="256" t="s">
        <v>129</v>
      </c>
      <c r="K28" s="256"/>
    </row>
    <row r="29" spans="1:14">
      <c r="A29" s="251" t="s">
        <v>130</v>
      </c>
      <c r="B29" s="252"/>
      <c r="C29" s="252"/>
      <c r="D29" s="252"/>
      <c r="E29" s="252"/>
      <c r="F29" s="252"/>
      <c r="G29" s="252"/>
      <c r="H29" s="252"/>
      <c r="I29" s="112"/>
      <c r="J29" s="256"/>
      <c r="K29" s="256"/>
    </row>
    <row r="30" spans="1:14" ht="14.25" customHeight="1">
      <c r="A30" s="251" t="s">
        <v>131</v>
      </c>
      <c r="B30" s="252"/>
      <c r="C30" s="252"/>
      <c r="D30" s="252"/>
      <c r="E30" s="252"/>
      <c r="F30" s="252"/>
      <c r="G30" s="252"/>
      <c r="H30" s="252"/>
      <c r="I30" s="112"/>
      <c r="J30" s="113" t="s">
        <v>132</v>
      </c>
      <c r="K30" s="114"/>
    </row>
    <row r="31" spans="1:14" ht="14.25" customHeight="1">
      <c r="A31" s="115" t="s">
        <v>134</v>
      </c>
      <c r="B31" s="116"/>
      <c r="C31" s="116"/>
      <c r="D31" s="116"/>
      <c r="E31" s="116"/>
      <c r="F31" s="116"/>
      <c r="G31" s="116"/>
      <c r="H31" s="116"/>
      <c r="I31" s="112"/>
      <c r="J31" s="113" t="s">
        <v>133</v>
      </c>
      <c r="K31" s="114"/>
    </row>
    <row r="32" spans="1:14" ht="14.25" customHeight="1">
      <c r="A32" s="249" t="s">
        <v>136</v>
      </c>
      <c r="B32" s="250"/>
      <c r="C32" s="250"/>
      <c r="D32" s="250"/>
      <c r="E32" s="250"/>
      <c r="F32" s="250"/>
      <c r="G32" s="250"/>
      <c r="H32" s="250"/>
      <c r="I32" s="112"/>
      <c r="J32" s="113" t="s">
        <v>135</v>
      </c>
      <c r="K32" s="114"/>
    </row>
    <row r="33" spans="1:11" ht="14.25" customHeight="1">
      <c r="A33" s="249"/>
      <c r="B33" s="250"/>
      <c r="C33" s="250"/>
      <c r="D33" s="250"/>
      <c r="E33" s="250"/>
      <c r="F33" s="250"/>
      <c r="G33" s="250"/>
      <c r="H33" s="250"/>
      <c r="I33" s="112"/>
      <c r="J33" s="117" t="s">
        <v>137</v>
      </c>
      <c r="K33" s="114"/>
    </row>
    <row r="34" spans="1:11" ht="15" customHeight="1">
      <c r="A34" s="251"/>
      <c r="B34" s="252"/>
      <c r="C34" s="252"/>
      <c r="D34" s="252"/>
      <c r="E34" s="252"/>
      <c r="F34" s="252"/>
      <c r="G34" s="252"/>
      <c r="H34" s="252"/>
      <c r="I34" s="112"/>
      <c r="J34" s="117" t="s">
        <v>138</v>
      </c>
      <c r="K34" s="118"/>
    </row>
    <row r="35" spans="1:11">
      <c r="A35" s="119" t="s">
        <v>139</v>
      </c>
      <c r="B35" s="120"/>
      <c r="C35" s="120"/>
      <c r="D35" s="120"/>
      <c r="E35" s="120"/>
      <c r="F35" s="120" t="s">
        <v>140</v>
      </c>
      <c r="G35" s="120"/>
      <c r="H35" s="120"/>
      <c r="I35" s="120"/>
      <c r="J35" s="120"/>
      <c r="K35" s="121"/>
    </row>
    <row r="38" spans="1:11">
      <c r="A38" s="104"/>
    </row>
    <row r="39" spans="1:11">
      <c r="A39" s="104"/>
    </row>
    <row r="40" spans="1:11">
      <c r="A40" s="104"/>
    </row>
    <row r="41" spans="1:11">
      <c r="A41" s="104"/>
    </row>
    <row r="42" spans="1:11">
      <c r="A42" s="104"/>
    </row>
    <row r="43" spans="1:11">
      <c r="A43" s="123"/>
    </row>
    <row r="54" spans="1:4" s="104" customFormat="1" ht="12.75">
      <c r="A54" s="124"/>
      <c r="B54" s="124"/>
      <c r="C54" s="124"/>
      <c r="D54" s="124"/>
    </row>
    <row r="55" spans="1:4" s="104" customFormat="1" ht="12.75">
      <c r="A55" s="124"/>
      <c r="B55" s="124"/>
      <c r="C55" s="124"/>
      <c r="D55" s="124"/>
    </row>
    <row r="56" spans="1:4" s="104" customFormat="1" ht="12.75">
      <c r="A56" s="124"/>
      <c r="B56" s="125"/>
      <c r="C56" s="124"/>
      <c r="D56" s="124"/>
    </row>
    <row r="57" spans="1:4" s="104" customFormat="1" ht="12.75">
      <c r="A57" s="124"/>
      <c r="B57" s="125"/>
      <c r="C57" s="124"/>
      <c r="D57" s="124"/>
    </row>
    <row r="58" spans="1:4" s="104" customFormat="1" ht="12.75">
      <c r="A58" s="124"/>
      <c r="B58" s="125"/>
      <c r="C58" s="124"/>
      <c r="D58" s="124"/>
    </row>
    <row r="59" spans="1:4" s="104" customFormat="1" ht="12.75">
      <c r="A59" s="124"/>
      <c r="B59" s="125"/>
      <c r="C59" s="124"/>
      <c r="D59" s="124"/>
    </row>
    <row r="60" spans="1:4" s="104" customFormat="1" ht="12.75">
      <c r="A60" s="124"/>
      <c r="B60" s="125"/>
      <c r="C60" s="124"/>
      <c r="D60" s="124"/>
    </row>
    <row r="61" spans="1:4" s="104" customFormat="1" ht="12.75">
      <c r="A61" s="124"/>
      <c r="B61" s="125"/>
      <c r="C61" s="124"/>
      <c r="D61" s="124"/>
    </row>
    <row r="62" spans="1:4" s="104" customFormat="1" ht="12.75">
      <c r="A62" s="124"/>
      <c r="B62" s="125"/>
      <c r="C62" s="124"/>
      <c r="D62" s="124"/>
    </row>
    <row r="63" spans="1:4" s="104" customFormat="1" ht="12.75">
      <c r="A63" s="124"/>
      <c r="B63" s="125"/>
      <c r="C63" s="124"/>
      <c r="D63" s="124"/>
    </row>
    <row r="64" spans="1:4" s="104" customFormat="1" ht="12.75">
      <c r="A64" s="124"/>
      <c r="B64" s="125"/>
      <c r="C64" s="124"/>
      <c r="D64" s="124"/>
    </row>
    <row r="65" spans="1:4" s="104" customFormat="1" ht="12.75">
      <c r="A65" s="124"/>
      <c r="B65" s="125"/>
      <c r="C65" s="124"/>
      <c r="D65" s="124"/>
    </row>
    <row r="66" spans="1:4" s="104" customFormat="1" ht="12.75">
      <c r="A66" s="124"/>
      <c r="B66" s="125"/>
      <c r="C66" s="124"/>
      <c r="D66" s="124"/>
    </row>
    <row r="67" spans="1:4" s="104" customFormat="1">
      <c r="A67" s="122"/>
      <c r="B67" s="126"/>
      <c r="C67" s="122"/>
      <c r="D67" s="124"/>
    </row>
    <row r="68" spans="1:4" s="104" customFormat="1">
      <c r="A68" s="122"/>
      <c r="B68" s="126"/>
      <c r="C68" s="122"/>
      <c r="D68" s="122"/>
    </row>
    <row r="69" spans="1:4" s="104" customFormat="1">
      <c r="A69" s="122"/>
      <c r="B69" s="126"/>
      <c r="C69" s="122"/>
      <c r="D69" s="122"/>
    </row>
    <row r="70" spans="1:4" s="104" customFormat="1">
      <c r="A70" s="122"/>
      <c r="B70" s="127"/>
      <c r="C70" s="122"/>
      <c r="D70" s="122"/>
    </row>
    <row r="71" spans="1:4" s="104" customFormat="1">
      <c r="A71" s="122"/>
      <c r="B71" s="127"/>
      <c r="C71" s="122"/>
      <c r="D71" s="122"/>
    </row>
  </sheetData>
  <mergeCells count="42">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32:H32"/>
    <mergeCell ref="A33:H33"/>
    <mergeCell ref="A34:H34"/>
    <mergeCell ref="A27:K27"/>
    <mergeCell ref="A28:H28"/>
    <mergeCell ref="J28:K29"/>
    <mergeCell ref="A29:H29"/>
    <mergeCell ref="A30:H30"/>
  </mergeCells>
  <dataValidations disablePrompts="1" count="9">
    <dataValidation type="list" allowBlank="1" showInputMessage="1" showErrorMessage="1" sqref="E68 WVK983104 WLO983104 WBS983104 VRW983104 VIA983104 UYE983104 UOI983104 UEM983104 TUQ983104 TKU983104 TAY983104 SRC983104 SHG983104 RXK983104 RNO983104 RDS983104 QTW983104 QKA983104 QAE983104 PQI983104 PGM983104 OWQ983104 OMU983104 OCY983104 NTC983104 NJG983104 MZK983104 MPO983104 MFS983104 LVW983104 LMA983104 LCE983104 KSI983104 KIM983104 JYQ983104 JOU983104 JEY983104 IVC983104 ILG983104 IBK983104 HRO983104 HHS983104 GXW983104 GOA983104 GEE983104 FUI983104 FKM983104 FAQ983104 EQU983104 EGY983104 DXC983104 DNG983104 DDK983104 CTO983104 CJS983104 BZW983104 BQA983104 BGE983104 AWI983104 AMM983104 ACQ983104 SU983104 IY983104 WVK917568 WLO917568 WBS917568 VRW917568 VIA917568 UYE917568 UOI917568 UEM917568 TUQ917568 TKU917568 TAY917568 SRC917568 SHG917568 RXK917568 RNO917568 RDS917568 QTW917568 QKA917568 QAE917568 PQI917568 PGM917568 OWQ917568 OMU917568 OCY917568 NTC917568 NJG917568 MZK917568 MPO917568 MFS917568 LVW917568 LMA917568 LCE917568 KSI917568 KIM917568 JYQ917568 JOU917568 JEY917568 IVC917568 ILG917568 IBK917568 HRO917568 HHS917568 GXW917568 GOA917568 GEE917568 FUI917568 FKM917568 FAQ917568 EQU917568 EGY917568 DXC917568 DNG917568 DDK917568 CTO917568 CJS917568 BZW917568 BQA917568 BGE917568 AWI917568 AMM917568 ACQ917568 SU917568 IY917568 WVK852032 WLO852032 WBS852032 VRW852032 VIA852032 UYE852032 UOI852032 UEM852032 TUQ852032 TKU852032 TAY852032 SRC852032 SHG852032 RXK852032 RNO852032 RDS852032 QTW852032 QKA852032 QAE852032 PQI852032 PGM852032 OWQ852032 OMU852032 OCY852032 NTC852032 NJG852032 MZK852032 MPO852032 MFS852032 LVW852032 LMA852032 LCE852032 KSI852032 KIM852032 JYQ852032 JOU852032 JEY852032 IVC852032 ILG852032 IBK852032 HRO852032 HHS852032 GXW852032 GOA852032 GEE852032 FUI852032 FKM852032 FAQ852032 EQU852032 EGY852032 DXC852032 DNG852032 DDK852032 CTO852032 CJS852032 BZW852032 BQA852032 BGE852032 AWI852032 AMM852032 ACQ852032 SU852032 IY852032 WVK786496 WLO786496 WBS786496 VRW786496 VIA786496 UYE786496 UOI786496 UEM786496 TUQ786496 TKU786496 TAY786496 SRC786496 SHG786496 RXK786496 RNO786496 RDS786496 QTW786496 QKA786496 QAE786496 PQI786496 PGM786496 OWQ786496 OMU786496 OCY786496 NTC786496 NJG786496 MZK786496 MPO786496 MFS786496 LVW786496 LMA786496 LCE786496 KSI786496 KIM786496 JYQ786496 JOU786496 JEY786496 IVC786496 ILG786496 IBK786496 HRO786496 HHS786496 GXW786496 GOA786496 GEE786496 FUI786496 FKM786496 FAQ786496 EQU786496 EGY786496 DXC786496 DNG786496 DDK786496 CTO786496 CJS786496 BZW786496 BQA786496 BGE786496 AWI786496 AMM786496 ACQ786496 SU786496 IY786496 WVK720960 WLO720960 WBS720960 VRW720960 VIA720960 UYE720960 UOI720960 UEM720960 TUQ720960 TKU720960 TAY720960 SRC720960 SHG720960 RXK720960 RNO720960 RDS720960 QTW720960 QKA720960 QAE720960 PQI720960 PGM720960 OWQ720960 OMU720960 OCY720960 NTC720960 NJG720960 MZK720960 MPO720960 MFS720960 LVW720960 LMA720960 LCE720960 KSI720960 KIM720960 JYQ720960 JOU720960 JEY720960 IVC720960 ILG720960 IBK720960 HRO720960 HHS720960 GXW720960 GOA720960 GEE720960 FUI720960 FKM720960 FAQ720960 EQU720960 EGY720960 DXC720960 DNG720960 DDK720960 CTO720960 CJS720960 BZW720960 BQA720960 BGE720960 AWI720960 AMM720960 ACQ720960 SU720960 IY720960 WVK655424 WLO655424 WBS655424 VRW655424 VIA655424 UYE655424 UOI655424 UEM655424 TUQ655424 TKU655424 TAY655424 SRC655424 SHG655424 RXK655424 RNO655424 RDS655424 QTW655424 QKA655424 QAE655424 PQI655424 PGM655424 OWQ655424 OMU655424 OCY655424 NTC655424 NJG655424 MZK655424 MPO655424 MFS655424 LVW655424 LMA655424 LCE655424 KSI655424 KIM655424 JYQ655424 JOU655424 JEY655424 IVC655424 ILG655424 IBK655424 HRO655424 HHS655424 GXW655424 GOA655424 GEE655424 FUI655424 FKM655424 FAQ655424 EQU655424 EGY655424 DXC655424 DNG655424 DDK655424 CTO655424 CJS655424 BZW655424 BQA655424 BGE655424 AWI655424 AMM655424 ACQ655424 SU655424 IY655424 WVK589888 WLO589888 WBS589888 VRW589888 VIA589888 UYE589888 UOI589888 UEM589888 TUQ589888 TKU589888 TAY589888 SRC589888 SHG589888 RXK589888 RNO589888 RDS589888 QTW589888 QKA589888 QAE589888 PQI589888 PGM589888 OWQ589888 OMU589888 OCY589888 NTC589888 NJG589888 MZK589888 MPO589888 MFS589888 LVW589888 LMA589888 LCE589888 KSI589888 KIM589888 JYQ589888 JOU589888 JEY589888 IVC589888 ILG589888 IBK589888 HRO589888 HHS589888 GXW589888 GOA589888 GEE589888 FUI589888 FKM589888 FAQ589888 EQU589888 EGY589888 DXC589888 DNG589888 DDK589888 CTO589888 CJS589888 BZW589888 BQA589888 BGE589888 AWI589888 AMM589888 ACQ589888 SU589888 IY589888 WVK524352 WLO524352 WBS524352 VRW524352 VIA524352 UYE524352 UOI524352 UEM524352 TUQ524352 TKU524352 TAY524352 SRC524352 SHG524352 RXK524352 RNO524352 RDS524352 QTW524352 QKA524352 QAE524352 PQI524352 PGM524352 OWQ524352 OMU524352 OCY524352 NTC524352 NJG524352 MZK524352 MPO524352 MFS524352 LVW524352 LMA524352 LCE524352 KSI524352 KIM524352 JYQ524352 JOU524352 JEY524352 IVC524352 ILG524352 IBK524352 HRO524352 HHS524352 GXW524352 GOA524352 GEE524352 FUI524352 FKM524352 FAQ524352 EQU524352 EGY524352 DXC524352 DNG524352 DDK524352 CTO524352 CJS524352 BZW524352 BQA524352 BGE524352 AWI524352 AMM524352 ACQ524352 SU524352 IY524352 WVK458816 WLO458816 WBS458816 VRW458816 VIA458816 UYE458816 UOI458816 UEM458816 TUQ458816 TKU458816 TAY458816 SRC458816 SHG458816 RXK458816 RNO458816 RDS458816 QTW458816 QKA458816 QAE458816 PQI458816 PGM458816 OWQ458816 OMU458816 OCY458816 NTC458816 NJG458816 MZK458816 MPO458816 MFS458816 LVW458816 LMA458816 LCE458816 KSI458816 KIM458816 JYQ458816 JOU458816 JEY458816 IVC458816 ILG458816 IBK458816 HRO458816 HHS458816 GXW458816 GOA458816 GEE458816 FUI458816 FKM458816 FAQ458816 EQU458816 EGY458816 DXC458816 DNG458816 DDK458816 CTO458816 CJS458816 BZW458816 BQA458816 BGE458816 AWI458816 AMM458816 ACQ458816 SU458816 IY458816 WVK393280 WLO393280 WBS393280 VRW393280 VIA393280 UYE393280 UOI393280 UEM393280 TUQ393280 TKU393280 TAY393280 SRC393280 SHG393280 RXK393280 RNO393280 RDS393280 QTW393280 QKA393280 QAE393280 PQI393280 PGM393280 OWQ393280 OMU393280 OCY393280 NTC393280 NJG393280 MZK393280 MPO393280 MFS393280 LVW393280 LMA393280 LCE393280 KSI393280 KIM393280 JYQ393280 JOU393280 JEY393280 IVC393280 ILG393280 IBK393280 HRO393280 HHS393280 GXW393280 GOA393280 GEE393280 FUI393280 FKM393280 FAQ393280 EQU393280 EGY393280 DXC393280 DNG393280 DDK393280 CTO393280 CJS393280 BZW393280 BQA393280 BGE393280 AWI393280 AMM393280 ACQ393280 SU393280 IY393280 WVK327744 WLO327744 WBS327744 VRW327744 VIA327744 UYE327744 UOI327744 UEM327744 TUQ327744 TKU327744 TAY327744 SRC327744 SHG327744 RXK327744 RNO327744 RDS327744 QTW327744 QKA327744 QAE327744 PQI327744 PGM327744 OWQ327744 OMU327744 OCY327744 NTC327744 NJG327744 MZK327744 MPO327744 MFS327744 LVW327744 LMA327744 LCE327744 KSI327744 KIM327744 JYQ327744 JOU327744 JEY327744 IVC327744 ILG327744 IBK327744 HRO327744 HHS327744 GXW327744 GOA327744 GEE327744 FUI327744 FKM327744 FAQ327744 EQU327744 EGY327744 DXC327744 DNG327744 DDK327744 CTO327744 CJS327744 BZW327744 BQA327744 BGE327744 AWI327744 AMM327744 ACQ327744 SU327744 IY327744 WVK262208 WLO262208 WBS262208 VRW262208 VIA262208 UYE262208 UOI262208 UEM262208 TUQ262208 TKU262208 TAY262208 SRC262208 SHG262208 RXK262208 RNO262208 RDS262208 QTW262208 QKA262208 QAE262208 PQI262208 PGM262208 OWQ262208 OMU262208 OCY262208 NTC262208 NJG262208 MZK262208 MPO262208 MFS262208 LVW262208 LMA262208 LCE262208 KSI262208 KIM262208 JYQ262208 JOU262208 JEY262208 IVC262208 ILG262208 IBK262208 HRO262208 HHS262208 GXW262208 GOA262208 GEE262208 FUI262208 FKM262208 FAQ262208 EQU262208 EGY262208 DXC262208 DNG262208 DDK262208 CTO262208 CJS262208 BZW262208 BQA262208 BGE262208 AWI262208 AMM262208 ACQ262208 SU262208 IY262208 WVK196672 WLO196672 WBS196672 VRW196672 VIA196672 UYE196672 UOI196672 UEM196672 TUQ196672 TKU196672 TAY196672 SRC196672 SHG196672 RXK196672 RNO196672 RDS196672 QTW196672 QKA196672 QAE196672 PQI196672 PGM196672 OWQ196672 OMU196672 OCY196672 NTC196672 NJG196672 MZK196672 MPO196672 MFS196672 LVW196672 LMA196672 LCE196672 KSI196672 KIM196672 JYQ196672 JOU196672 JEY196672 IVC196672 ILG196672 IBK196672 HRO196672 HHS196672 GXW196672 GOA196672 GEE196672 FUI196672 FKM196672 FAQ196672 EQU196672 EGY196672 DXC196672 DNG196672 DDK196672 CTO196672 CJS196672 BZW196672 BQA196672 BGE196672 AWI196672 AMM196672 ACQ196672 SU196672 IY196672 WVK131136 WLO131136 WBS131136 VRW131136 VIA131136 UYE131136 UOI131136 UEM131136 TUQ131136 TKU131136 TAY131136 SRC131136 SHG131136 RXK131136 RNO131136 RDS131136 QTW131136 QKA131136 QAE131136 PQI131136 PGM131136 OWQ131136 OMU131136 OCY131136 NTC131136 NJG131136 MZK131136 MPO131136 MFS131136 LVW131136 LMA131136 LCE131136 KSI131136 KIM131136 JYQ131136 JOU131136 JEY131136 IVC131136 ILG131136 IBK131136 HRO131136 HHS131136 GXW131136 GOA131136 GEE131136 FUI131136 FKM131136 FAQ131136 EQU131136 EGY131136 DXC131136 DNG131136 DDK131136 CTO131136 CJS131136 BZW131136 BQA131136 BGE131136 AWI131136 AMM131136 ACQ131136 SU131136 IY131136 WVK65600 WLO65600 WBS65600 VRW65600 VIA65600 UYE65600 UOI65600 UEM65600 TUQ65600 TKU65600 TAY65600 SRC65600 SHG65600 RXK65600 RNO65600 RDS65600 QTW65600 QKA65600 QAE65600 PQI65600 PGM65600 OWQ65600 OMU65600 OCY65600 NTC65600 NJG65600 MZK65600 MPO65600 MFS65600 LVW65600 LMA65600 LCE65600 KSI65600 KIM65600 JYQ65600 JOU65600 JEY65600 IVC65600 ILG65600 IBK65600 HRO65600 HHS65600 GXW65600 GOA65600 GEE65600 FUI65600 FKM65600 FAQ65600 EQU65600 EGY65600 DXC65600 DNG65600 DDK65600 CTO65600 CJS65600 BZW65600 BQA65600 BGE65600 AWI65600 AMM65600 ACQ65600 SU65600 IY65600 WVK64 WLO64 WBS64 VRW64 VIA64 UYE64 UOI64 UEM64 TUQ64 TKU64 TAY64 SRC64 SHG64 RXK64 RNO64 RDS64 QTW64 QKA64 QAE64 PQI64 PGM64 OWQ64 OMU64 OCY64 NTC64 NJG64 MZK64 MPO64 MFS64 LVW64 LMA64 LCE64 KSI64 KIM64 JYQ64 JOU64 JEY64 IVC64 ILG64 IBK64 HRO64 HHS64 GXW64 GOA64 GEE64 FUI64 FKM64 FAQ64 EQU64 EGY64 DXC64 DNG64 DDK64 CTO64 CJS64 BZW64 BQA64 BGE64 AWI64 AMM64 ACQ64 SU64 IY64 WVG983096:WVG983102 WLK983096:WLK983102 WBO983096:WBO983102 VRS983096:VRS983102 VHW983096:VHW983102 UYA983096:UYA983102 UOE983096:UOE983102 UEI983096:UEI983102 TUM983096:TUM983102 TKQ983096:TKQ983102 TAU983096:TAU983102 SQY983096:SQY983102 SHC983096:SHC983102 RXG983096:RXG983102 RNK983096:RNK983102 RDO983096:RDO983102 QTS983096:QTS983102 QJW983096:QJW983102 QAA983096:QAA983102 PQE983096:PQE983102 PGI983096:PGI983102 OWM983096:OWM983102 OMQ983096:OMQ983102 OCU983096:OCU983102 NSY983096:NSY983102 NJC983096:NJC983102 MZG983096:MZG983102 MPK983096:MPK983102 MFO983096:MFO983102 LVS983096:LVS983102 LLW983096:LLW983102 LCA983096:LCA983102 KSE983096:KSE983102 KII983096:KII983102 JYM983096:JYM983102 JOQ983096:JOQ983102 JEU983096:JEU983102 IUY983096:IUY983102 ILC983096:ILC983102 IBG983096:IBG983102 HRK983096:HRK983102 HHO983096:HHO983102 GXS983096:GXS983102 GNW983096:GNW983102 GEA983096:GEA983102 FUE983096:FUE983102 FKI983096:FKI983102 FAM983096:FAM983102 EQQ983096:EQQ983102 EGU983096:EGU983102 DWY983096:DWY983102 DNC983096:DNC983102 DDG983096:DDG983102 CTK983096:CTK983102 CJO983096:CJO983102 BZS983096:BZS983102 BPW983096:BPW983102 BGA983096:BGA983102 AWE983096:AWE983102 AMI983096:AMI983102 ACM983096:ACM983102 SQ983096:SQ983102 IU983096:IU983102 WVG917560:WVG917566 WLK917560:WLK917566 WBO917560:WBO917566 VRS917560:VRS917566 VHW917560:VHW917566 UYA917560:UYA917566 UOE917560:UOE917566 UEI917560:UEI917566 TUM917560:TUM917566 TKQ917560:TKQ917566 TAU917560:TAU917566 SQY917560:SQY917566 SHC917560:SHC917566 RXG917560:RXG917566 RNK917560:RNK917566 RDO917560:RDO917566 QTS917560:QTS917566 QJW917560:QJW917566 QAA917560:QAA917566 PQE917560:PQE917566 PGI917560:PGI917566 OWM917560:OWM917566 OMQ917560:OMQ917566 OCU917560:OCU917566 NSY917560:NSY917566 NJC917560:NJC917566 MZG917560:MZG917566 MPK917560:MPK917566 MFO917560:MFO917566 LVS917560:LVS917566 LLW917560:LLW917566 LCA917560:LCA917566 KSE917560:KSE917566 KII917560:KII917566 JYM917560:JYM917566 JOQ917560:JOQ917566 JEU917560:JEU917566 IUY917560:IUY917566 ILC917560:ILC917566 IBG917560:IBG917566 HRK917560:HRK917566 HHO917560:HHO917566 GXS917560:GXS917566 GNW917560:GNW917566 GEA917560:GEA917566 FUE917560:FUE917566 FKI917560:FKI917566 FAM917560:FAM917566 EQQ917560:EQQ917566 EGU917560:EGU917566 DWY917560:DWY917566 DNC917560:DNC917566 DDG917560:DDG917566 CTK917560:CTK917566 CJO917560:CJO917566 BZS917560:BZS917566 BPW917560:BPW917566 BGA917560:BGA917566 AWE917560:AWE917566 AMI917560:AMI917566 ACM917560:ACM917566 SQ917560:SQ917566 IU917560:IU917566 WVG852024:WVG852030 WLK852024:WLK852030 WBO852024:WBO852030 VRS852024:VRS852030 VHW852024:VHW852030 UYA852024:UYA852030 UOE852024:UOE852030 UEI852024:UEI852030 TUM852024:TUM852030 TKQ852024:TKQ852030 TAU852024:TAU852030 SQY852024:SQY852030 SHC852024:SHC852030 RXG852024:RXG852030 RNK852024:RNK852030 RDO852024:RDO852030 QTS852024:QTS852030 QJW852024:QJW852030 QAA852024:QAA852030 PQE852024:PQE852030 PGI852024:PGI852030 OWM852024:OWM852030 OMQ852024:OMQ852030 OCU852024:OCU852030 NSY852024:NSY852030 NJC852024:NJC852030 MZG852024:MZG852030 MPK852024:MPK852030 MFO852024:MFO852030 LVS852024:LVS852030 LLW852024:LLW852030 LCA852024:LCA852030 KSE852024:KSE852030 KII852024:KII852030 JYM852024:JYM852030 JOQ852024:JOQ852030 JEU852024:JEU852030 IUY852024:IUY852030 ILC852024:ILC852030 IBG852024:IBG852030 HRK852024:HRK852030 HHO852024:HHO852030 GXS852024:GXS852030 GNW852024:GNW852030 GEA852024:GEA852030 FUE852024:FUE852030 FKI852024:FKI852030 FAM852024:FAM852030 EQQ852024:EQQ852030 EGU852024:EGU852030 DWY852024:DWY852030 DNC852024:DNC852030 DDG852024:DDG852030 CTK852024:CTK852030 CJO852024:CJO852030 BZS852024:BZS852030 BPW852024:BPW852030 BGA852024:BGA852030 AWE852024:AWE852030 AMI852024:AMI852030 ACM852024:ACM852030 SQ852024:SQ852030 IU852024:IU852030 WVG786488:WVG786494 WLK786488:WLK786494 WBO786488:WBO786494 VRS786488:VRS786494 VHW786488:VHW786494 UYA786488:UYA786494 UOE786488:UOE786494 UEI786488:UEI786494 TUM786488:TUM786494 TKQ786488:TKQ786494 TAU786488:TAU786494 SQY786488:SQY786494 SHC786488:SHC786494 RXG786488:RXG786494 RNK786488:RNK786494 RDO786488:RDO786494 QTS786488:QTS786494 QJW786488:QJW786494 QAA786488:QAA786494 PQE786488:PQE786494 PGI786488:PGI786494 OWM786488:OWM786494 OMQ786488:OMQ786494 OCU786488:OCU786494 NSY786488:NSY786494 NJC786488:NJC786494 MZG786488:MZG786494 MPK786488:MPK786494 MFO786488:MFO786494 LVS786488:LVS786494 LLW786488:LLW786494 LCA786488:LCA786494 KSE786488:KSE786494 KII786488:KII786494 JYM786488:JYM786494 JOQ786488:JOQ786494 JEU786488:JEU786494 IUY786488:IUY786494 ILC786488:ILC786494 IBG786488:IBG786494 HRK786488:HRK786494 HHO786488:HHO786494 GXS786488:GXS786494 GNW786488:GNW786494 GEA786488:GEA786494 FUE786488:FUE786494 FKI786488:FKI786494 FAM786488:FAM786494 EQQ786488:EQQ786494 EGU786488:EGU786494 DWY786488:DWY786494 DNC786488:DNC786494 DDG786488:DDG786494 CTK786488:CTK786494 CJO786488:CJO786494 BZS786488:BZS786494 BPW786488:BPW786494 BGA786488:BGA786494 AWE786488:AWE786494 AMI786488:AMI786494 ACM786488:ACM786494 SQ786488:SQ786494 IU786488:IU786494 WVG720952:WVG720958 WLK720952:WLK720958 WBO720952:WBO720958 VRS720952:VRS720958 VHW720952:VHW720958 UYA720952:UYA720958 UOE720952:UOE720958 UEI720952:UEI720958 TUM720952:TUM720958 TKQ720952:TKQ720958 TAU720952:TAU720958 SQY720952:SQY720958 SHC720952:SHC720958 RXG720952:RXG720958 RNK720952:RNK720958 RDO720952:RDO720958 QTS720952:QTS720958 QJW720952:QJW720958 QAA720952:QAA720958 PQE720952:PQE720958 PGI720952:PGI720958 OWM720952:OWM720958 OMQ720952:OMQ720958 OCU720952:OCU720958 NSY720952:NSY720958 NJC720952:NJC720958 MZG720952:MZG720958 MPK720952:MPK720958 MFO720952:MFO720958 LVS720952:LVS720958 LLW720952:LLW720958 LCA720952:LCA720958 KSE720952:KSE720958 KII720952:KII720958 JYM720952:JYM720958 JOQ720952:JOQ720958 JEU720952:JEU720958 IUY720952:IUY720958 ILC720952:ILC720958 IBG720952:IBG720958 HRK720952:HRK720958 HHO720952:HHO720958 GXS720952:GXS720958 GNW720952:GNW720958 GEA720952:GEA720958 FUE720952:FUE720958 FKI720952:FKI720958 FAM720952:FAM720958 EQQ720952:EQQ720958 EGU720952:EGU720958 DWY720952:DWY720958 DNC720952:DNC720958 DDG720952:DDG720958 CTK720952:CTK720958 CJO720952:CJO720958 BZS720952:BZS720958 BPW720952:BPW720958 BGA720952:BGA720958 AWE720952:AWE720958 AMI720952:AMI720958 ACM720952:ACM720958 SQ720952:SQ720958 IU720952:IU720958 WVG655416:WVG655422 WLK655416:WLK655422 WBO655416:WBO655422 VRS655416:VRS655422 VHW655416:VHW655422 UYA655416:UYA655422 UOE655416:UOE655422 UEI655416:UEI655422 TUM655416:TUM655422 TKQ655416:TKQ655422 TAU655416:TAU655422 SQY655416:SQY655422 SHC655416:SHC655422 RXG655416:RXG655422 RNK655416:RNK655422 RDO655416:RDO655422 QTS655416:QTS655422 QJW655416:QJW655422 QAA655416:QAA655422 PQE655416:PQE655422 PGI655416:PGI655422 OWM655416:OWM655422 OMQ655416:OMQ655422 OCU655416:OCU655422 NSY655416:NSY655422 NJC655416:NJC655422 MZG655416:MZG655422 MPK655416:MPK655422 MFO655416:MFO655422 LVS655416:LVS655422 LLW655416:LLW655422 LCA655416:LCA655422 KSE655416:KSE655422 KII655416:KII655422 JYM655416:JYM655422 JOQ655416:JOQ655422 JEU655416:JEU655422 IUY655416:IUY655422 ILC655416:ILC655422 IBG655416:IBG655422 HRK655416:HRK655422 HHO655416:HHO655422 GXS655416:GXS655422 GNW655416:GNW655422 GEA655416:GEA655422 FUE655416:FUE655422 FKI655416:FKI655422 FAM655416:FAM655422 EQQ655416:EQQ655422 EGU655416:EGU655422 DWY655416:DWY655422 DNC655416:DNC655422 DDG655416:DDG655422 CTK655416:CTK655422 CJO655416:CJO655422 BZS655416:BZS655422 BPW655416:BPW655422 BGA655416:BGA655422 AWE655416:AWE655422 AMI655416:AMI655422 ACM655416:ACM655422 SQ655416:SQ655422 IU655416:IU655422 WVG589880:WVG589886 WLK589880:WLK589886 WBO589880:WBO589886 VRS589880:VRS589886 VHW589880:VHW589886 UYA589880:UYA589886 UOE589880:UOE589886 UEI589880:UEI589886 TUM589880:TUM589886 TKQ589880:TKQ589886 TAU589880:TAU589886 SQY589880:SQY589886 SHC589880:SHC589886 RXG589880:RXG589886 RNK589880:RNK589886 RDO589880:RDO589886 QTS589880:QTS589886 QJW589880:QJW589886 QAA589880:QAA589886 PQE589880:PQE589886 PGI589880:PGI589886 OWM589880:OWM589886 OMQ589880:OMQ589886 OCU589880:OCU589886 NSY589880:NSY589886 NJC589880:NJC589886 MZG589880:MZG589886 MPK589880:MPK589886 MFO589880:MFO589886 LVS589880:LVS589886 LLW589880:LLW589886 LCA589880:LCA589886 KSE589880:KSE589886 KII589880:KII589886 JYM589880:JYM589886 JOQ589880:JOQ589886 JEU589880:JEU589886 IUY589880:IUY589886 ILC589880:ILC589886 IBG589880:IBG589886 HRK589880:HRK589886 HHO589880:HHO589886 GXS589880:GXS589886 GNW589880:GNW589886 GEA589880:GEA589886 FUE589880:FUE589886 FKI589880:FKI589886 FAM589880:FAM589886 EQQ589880:EQQ589886 EGU589880:EGU589886 DWY589880:DWY589886 DNC589880:DNC589886 DDG589880:DDG589886 CTK589880:CTK589886 CJO589880:CJO589886 BZS589880:BZS589886 BPW589880:BPW589886 BGA589880:BGA589886 AWE589880:AWE589886 AMI589880:AMI589886 ACM589880:ACM589886 SQ589880:SQ589886 IU589880:IU589886 WVG524344:WVG524350 WLK524344:WLK524350 WBO524344:WBO524350 VRS524344:VRS524350 VHW524344:VHW524350 UYA524344:UYA524350 UOE524344:UOE524350 UEI524344:UEI524350 TUM524344:TUM524350 TKQ524344:TKQ524350 TAU524344:TAU524350 SQY524344:SQY524350 SHC524344:SHC524350 RXG524344:RXG524350 RNK524344:RNK524350 RDO524344:RDO524350 QTS524344:QTS524350 QJW524344:QJW524350 QAA524344:QAA524350 PQE524344:PQE524350 PGI524344:PGI524350 OWM524344:OWM524350 OMQ524344:OMQ524350 OCU524344:OCU524350 NSY524344:NSY524350 NJC524344:NJC524350 MZG524344:MZG524350 MPK524344:MPK524350 MFO524344:MFO524350 LVS524344:LVS524350 LLW524344:LLW524350 LCA524344:LCA524350 KSE524344:KSE524350 KII524344:KII524350 JYM524344:JYM524350 JOQ524344:JOQ524350 JEU524344:JEU524350 IUY524344:IUY524350 ILC524344:ILC524350 IBG524344:IBG524350 HRK524344:HRK524350 HHO524344:HHO524350 GXS524344:GXS524350 GNW524344:GNW524350 GEA524344:GEA524350 FUE524344:FUE524350 FKI524344:FKI524350 FAM524344:FAM524350 EQQ524344:EQQ524350 EGU524344:EGU524350 DWY524344:DWY524350 DNC524344:DNC524350 DDG524344:DDG524350 CTK524344:CTK524350 CJO524344:CJO524350 BZS524344:BZS524350 BPW524344:BPW524350 BGA524344:BGA524350 AWE524344:AWE524350 AMI524344:AMI524350 ACM524344:ACM524350 SQ524344:SQ524350 IU524344:IU524350 WVG458808:WVG458814 WLK458808:WLK458814 WBO458808:WBO458814 VRS458808:VRS458814 VHW458808:VHW458814 UYA458808:UYA458814 UOE458808:UOE458814 UEI458808:UEI458814 TUM458808:TUM458814 TKQ458808:TKQ458814 TAU458808:TAU458814 SQY458808:SQY458814 SHC458808:SHC458814 RXG458808:RXG458814 RNK458808:RNK458814 RDO458808:RDO458814 QTS458808:QTS458814 QJW458808:QJW458814 QAA458808:QAA458814 PQE458808:PQE458814 PGI458808:PGI458814 OWM458808:OWM458814 OMQ458808:OMQ458814 OCU458808:OCU458814 NSY458808:NSY458814 NJC458808:NJC458814 MZG458808:MZG458814 MPK458808:MPK458814 MFO458808:MFO458814 LVS458808:LVS458814 LLW458808:LLW458814 LCA458808:LCA458814 KSE458808:KSE458814 KII458808:KII458814 JYM458808:JYM458814 JOQ458808:JOQ458814 JEU458808:JEU458814 IUY458808:IUY458814 ILC458808:ILC458814 IBG458808:IBG458814 HRK458808:HRK458814 HHO458808:HHO458814 GXS458808:GXS458814 GNW458808:GNW458814 GEA458808:GEA458814 FUE458808:FUE458814 FKI458808:FKI458814 FAM458808:FAM458814 EQQ458808:EQQ458814 EGU458808:EGU458814 DWY458808:DWY458814 DNC458808:DNC458814 DDG458808:DDG458814 CTK458808:CTK458814 CJO458808:CJO458814 BZS458808:BZS458814 BPW458808:BPW458814 BGA458808:BGA458814 AWE458808:AWE458814 AMI458808:AMI458814 ACM458808:ACM458814 SQ458808:SQ458814 IU458808:IU458814 WVG393272:WVG393278 WLK393272:WLK393278 WBO393272:WBO393278 VRS393272:VRS393278 VHW393272:VHW393278 UYA393272:UYA393278 UOE393272:UOE393278 UEI393272:UEI393278 TUM393272:TUM393278 TKQ393272:TKQ393278 TAU393272:TAU393278 SQY393272:SQY393278 SHC393272:SHC393278 RXG393272:RXG393278 RNK393272:RNK393278 RDO393272:RDO393278 QTS393272:QTS393278 QJW393272:QJW393278 QAA393272:QAA393278 PQE393272:PQE393278 PGI393272:PGI393278 OWM393272:OWM393278 OMQ393272:OMQ393278 OCU393272:OCU393278 NSY393272:NSY393278 NJC393272:NJC393278 MZG393272:MZG393278 MPK393272:MPK393278 MFO393272:MFO393278 LVS393272:LVS393278 LLW393272:LLW393278 LCA393272:LCA393278 KSE393272:KSE393278 KII393272:KII393278 JYM393272:JYM393278 JOQ393272:JOQ393278 JEU393272:JEU393278 IUY393272:IUY393278 ILC393272:ILC393278 IBG393272:IBG393278 HRK393272:HRK393278 HHO393272:HHO393278 GXS393272:GXS393278 GNW393272:GNW393278 GEA393272:GEA393278 FUE393272:FUE393278 FKI393272:FKI393278 FAM393272:FAM393278 EQQ393272:EQQ393278 EGU393272:EGU393278 DWY393272:DWY393278 DNC393272:DNC393278 DDG393272:DDG393278 CTK393272:CTK393278 CJO393272:CJO393278 BZS393272:BZS393278 BPW393272:BPW393278 BGA393272:BGA393278 AWE393272:AWE393278 AMI393272:AMI393278 ACM393272:ACM393278 SQ393272:SQ393278 IU393272:IU393278 WVG327736:WVG327742 WLK327736:WLK327742 WBO327736:WBO327742 VRS327736:VRS327742 VHW327736:VHW327742 UYA327736:UYA327742 UOE327736:UOE327742 UEI327736:UEI327742 TUM327736:TUM327742 TKQ327736:TKQ327742 TAU327736:TAU327742 SQY327736:SQY327742 SHC327736:SHC327742 RXG327736:RXG327742 RNK327736:RNK327742 RDO327736:RDO327742 QTS327736:QTS327742 QJW327736:QJW327742 QAA327736:QAA327742 PQE327736:PQE327742 PGI327736:PGI327742 OWM327736:OWM327742 OMQ327736:OMQ327742 OCU327736:OCU327742 NSY327736:NSY327742 NJC327736:NJC327742 MZG327736:MZG327742 MPK327736:MPK327742 MFO327736:MFO327742 LVS327736:LVS327742 LLW327736:LLW327742 LCA327736:LCA327742 KSE327736:KSE327742 KII327736:KII327742 JYM327736:JYM327742 JOQ327736:JOQ327742 JEU327736:JEU327742 IUY327736:IUY327742 ILC327736:ILC327742 IBG327736:IBG327742 HRK327736:HRK327742 HHO327736:HHO327742 GXS327736:GXS327742 GNW327736:GNW327742 GEA327736:GEA327742 FUE327736:FUE327742 FKI327736:FKI327742 FAM327736:FAM327742 EQQ327736:EQQ327742 EGU327736:EGU327742 DWY327736:DWY327742 DNC327736:DNC327742 DDG327736:DDG327742 CTK327736:CTK327742 CJO327736:CJO327742 BZS327736:BZS327742 BPW327736:BPW327742 BGA327736:BGA327742 AWE327736:AWE327742 AMI327736:AMI327742 ACM327736:ACM327742 SQ327736:SQ327742 IU327736:IU327742 WVG262200:WVG262206 WLK262200:WLK262206 WBO262200:WBO262206 VRS262200:VRS262206 VHW262200:VHW262206 UYA262200:UYA262206 UOE262200:UOE262206 UEI262200:UEI262206 TUM262200:TUM262206 TKQ262200:TKQ262206 TAU262200:TAU262206 SQY262200:SQY262206 SHC262200:SHC262206 RXG262200:RXG262206 RNK262200:RNK262206 RDO262200:RDO262206 QTS262200:QTS262206 QJW262200:QJW262206 QAA262200:QAA262206 PQE262200:PQE262206 PGI262200:PGI262206 OWM262200:OWM262206 OMQ262200:OMQ262206 OCU262200:OCU262206 NSY262200:NSY262206 NJC262200:NJC262206 MZG262200:MZG262206 MPK262200:MPK262206 MFO262200:MFO262206 LVS262200:LVS262206 LLW262200:LLW262206 LCA262200:LCA262206 KSE262200:KSE262206 KII262200:KII262206 JYM262200:JYM262206 JOQ262200:JOQ262206 JEU262200:JEU262206 IUY262200:IUY262206 ILC262200:ILC262206 IBG262200:IBG262206 HRK262200:HRK262206 HHO262200:HHO262206 GXS262200:GXS262206 GNW262200:GNW262206 GEA262200:GEA262206 FUE262200:FUE262206 FKI262200:FKI262206 FAM262200:FAM262206 EQQ262200:EQQ262206 EGU262200:EGU262206 DWY262200:DWY262206 DNC262200:DNC262206 DDG262200:DDG262206 CTK262200:CTK262206 CJO262200:CJO262206 BZS262200:BZS262206 BPW262200:BPW262206 BGA262200:BGA262206 AWE262200:AWE262206 AMI262200:AMI262206 ACM262200:ACM262206 SQ262200:SQ262206 IU262200:IU262206 WVG196664:WVG196670 WLK196664:WLK196670 WBO196664:WBO196670 VRS196664:VRS196670 VHW196664:VHW196670 UYA196664:UYA196670 UOE196664:UOE196670 UEI196664:UEI196670 TUM196664:TUM196670 TKQ196664:TKQ196670 TAU196664:TAU196670 SQY196664:SQY196670 SHC196664:SHC196670 RXG196664:RXG196670 RNK196664:RNK196670 RDO196664:RDO196670 QTS196664:QTS196670 QJW196664:QJW196670 QAA196664:QAA196670 PQE196664:PQE196670 PGI196664:PGI196670 OWM196664:OWM196670 OMQ196664:OMQ196670 OCU196664:OCU196670 NSY196664:NSY196670 NJC196664:NJC196670 MZG196664:MZG196670 MPK196664:MPK196670 MFO196664:MFO196670 LVS196664:LVS196670 LLW196664:LLW196670 LCA196664:LCA196670 KSE196664:KSE196670 KII196664:KII196670 JYM196664:JYM196670 JOQ196664:JOQ196670 JEU196664:JEU196670 IUY196664:IUY196670 ILC196664:ILC196670 IBG196664:IBG196670 HRK196664:HRK196670 HHO196664:HHO196670 GXS196664:GXS196670 GNW196664:GNW196670 GEA196664:GEA196670 FUE196664:FUE196670 FKI196664:FKI196670 FAM196664:FAM196670 EQQ196664:EQQ196670 EGU196664:EGU196670 DWY196664:DWY196670 DNC196664:DNC196670 DDG196664:DDG196670 CTK196664:CTK196670 CJO196664:CJO196670 BZS196664:BZS196670 BPW196664:BPW196670 BGA196664:BGA196670 AWE196664:AWE196670 AMI196664:AMI196670 ACM196664:ACM196670 SQ196664:SQ196670 IU196664:IU196670 WVG131128:WVG131134 WLK131128:WLK131134 WBO131128:WBO131134 VRS131128:VRS131134 VHW131128:VHW131134 UYA131128:UYA131134 UOE131128:UOE131134 UEI131128:UEI131134 TUM131128:TUM131134 TKQ131128:TKQ131134 TAU131128:TAU131134 SQY131128:SQY131134 SHC131128:SHC131134 RXG131128:RXG131134 RNK131128:RNK131134 RDO131128:RDO131134 QTS131128:QTS131134 QJW131128:QJW131134 QAA131128:QAA131134 PQE131128:PQE131134 PGI131128:PGI131134 OWM131128:OWM131134 OMQ131128:OMQ131134 OCU131128:OCU131134 NSY131128:NSY131134 NJC131128:NJC131134 MZG131128:MZG131134 MPK131128:MPK131134 MFO131128:MFO131134 LVS131128:LVS131134 LLW131128:LLW131134 LCA131128:LCA131134 KSE131128:KSE131134 KII131128:KII131134 JYM131128:JYM131134 JOQ131128:JOQ131134 JEU131128:JEU131134 IUY131128:IUY131134 ILC131128:ILC131134 IBG131128:IBG131134 HRK131128:HRK131134 HHO131128:HHO131134 GXS131128:GXS131134 GNW131128:GNW131134 GEA131128:GEA131134 FUE131128:FUE131134 FKI131128:FKI131134 FAM131128:FAM131134 EQQ131128:EQQ131134 EGU131128:EGU131134 DWY131128:DWY131134 DNC131128:DNC131134 DDG131128:DDG131134 CTK131128:CTK131134 CJO131128:CJO131134 BZS131128:BZS131134 BPW131128:BPW131134 BGA131128:BGA131134 AWE131128:AWE131134 AMI131128:AMI131134 ACM131128:ACM131134 SQ131128:SQ131134 IU131128:IU131134 WVG65592:WVG65598 WLK65592:WLK65598 WBO65592:WBO65598 VRS65592:VRS65598 VHW65592:VHW65598 UYA65592:UYA65598 UOE65592:UOE65598 UEI65592:UEI65598 TUM65592:TUM65598 TKQ65592:TKQ65598 TAU65592:TAU65598 SQY65592:SQY65598 SHC65592:SHC65598 RXG65592:RXG65598 RNK65592:RNK65598 RDO65592:RDO65598 QTS65592:QTS65598 QJW65592:QJW65598 QAA65592:QAA65598 PQE65592:PQE65598 PGI65592:PGI65598 OWM65592:OWM65598 OMQ65592:OMQ65598 OCU65592:OCU65598 NSY65592:NSY65598 NJC65592:NJC65598 MZG65592:MZG65598 MPK65592:MPK65598 MFO65592:MFO65598 LVS65592:LVS65598 LLW65592:LLW65598 LCA65592:LCA65598 KSE65592:KSE65598 KII65592:KII65598 JYM65592:JYM65598 JOQ65592:JOQ65598 JEU65592:JEU65598 IUY65592:IUY65598 ILC65592:ILC65598 IBG65592:IBG65598 HRK65592:HRK65598 HHO65592:HHO65598 GXS65592:GXS65598 GNW65592:GNW65598 GEA65592:GEA65598 FUE65592:FUE65598 FKI65592:FKI65598 FAM65592:FAM65598 EQQ65592:EQQ65598 EGU65592:EGU65598 DWY65592:DWY65598 DNC65592:DNC65598 DDG65592:DDG65598 CTK65592:CTK65598 CJO65592:CJO65598 BZS65592:BZS65598 BPW65592:BPW65598 BGA65592:BGA65598 AWE65592:AWE65598 AMI65592:AMI65598 ACM65592:ACM65598 SQ65592:SQ65598 IU65592:IU65598 WVG56:WVG62 WLK56:WLK62 WBO56:WBO62 VRS56:VRS62 VHW56:VHW62 UYA56:UYA62 UOE56:UOE62 UEI56:UEI62 TUM56:TUM62 TKQ56:TKQ62 TAU56:TAU62 SQY56:SQY62 SHC56:SHC62 RXG56:RXG62 RNK56:RNK62 RDO56:RDO62 QTS56:QTS62 QJW56:QJW62 QAA56:QAA62 PQE56:PQE62 PGI56:PGI62 OWM56:OWM62 OMQ56:OMQ62 OCU56:OCU62 NSY56:NSY62 NJC56:NJC62 MZG56:MZG62 MPK56:MPK62 MFO56:MFO62 LVS56:LVS62 LLW56:LLW62 LCA56:LCA62 KSE56:KSE62 KII56:KII62 JYM56:JYM62 JOQ56:JOQ62 JEU56:JEU62 IUY56:IUY62 ILC56:ILC62 IBG56:IBG62 HRK56:HRK62 HHO56:HHO62 GXS56:GXS62 GNW56:GNW62 GEA56:GEA62 FUE56:FUE62 FKI56:FKI62 FAM56:FAM62 EQQ56:EQQ62 EGU56:EGU62 DWY56:DWY62 DNC56:DNC62 DDG56:DDG62 CTK56:CTK62 CJO56:CJO62 BZS56:BZS62 BPW56:BPW62 BGA56:BGA62 AWE56:AWE62 AMI56:AMI62 ACM56:ACM62 SQ56:SQ62 IU56:IU62 WVK983108 WLO983108 WBS983108 VRW983108 VIA983108 UYE983108 UOI983108 UEM983108 TUQ983108 TKU983108 TAY983108 SRC983108 SHG983108 RXK983108 RNO983108 RDS983108 QTW983108 QKA983108 QAE983108 PQI983108 PGM983108 OWQ983108 OMU983108 OCY983108 NTC983108 NJG983108 MZK983108 MPO983108 MFS983108 LVW983108 LMA983108 LCE983108 KSI983108 KIM983108 JYQ983108 JOU983108 JEY983108 IVC983108 ILG983108 IBK983108 HRO983108 HHS983108 GXW983108 GOA983108 GEE983108 FUI983108 FKM983108 FAQ983108 EQU983108 EGY983108 DXC983108 DNG983108 DDK983108 CTO983108 CJS983108 BZW983108 BQA983108 BGE983108 AWI983108 AMM983108 ACQ983108 SU983108 IY983108 WVK917572 WLO917572 WBS917572 VRW917572 VIA917572 UYE917572 UOI917572 UEM917572 TUQ917572 TKU917572 TAY917572 SRC917572 SHG917572 RXK917572 RNO917572 RDS917572 QTW917572 QKA917572 QAE917572 PQI917572 PGM917572 OWQ917572 OMU917572 OCY917572 NTC917572 NJG917572 MZK917572 MPO917572 MFS917572 LVW917572 LMA917572 LCE917572 KSI917572 KIM917572 JYQ917572 JOU917572 JEY917572 IVC917572 ILG917572 IBK917572 HRO917572 HHS917572 GXW917572 GOA917572 GEE917572 FUI917572 FKM917572 FAQ917572 EQU917572 EGY917572 DXC917572 DNG917572 DDK917572 CTO917572 CJS917572 BZW917572 BQA917572 BGE917572 AWI917572 AMM917572 ACQ917572 SU917572 IY917572 WVK852036 WLO852036 WBS852036 VRW852036 VIA852036 UYE852036 UOI852036 UEM852036 TUQ852036 TKU852036 TAY852036 SRC852036 SHG852036 RXK852036 RNO852036 RDS852036 QTW852036 QKA852036 QAE852036 PQI852036 PGM852036 OWQ852036 OMU852036 OCY852036 NTC852036 NJG852036 MZK852036 MPO852036 MFS852036 LVW852036 LMA852036 LCE852036 KSI852036 KIM852036 JYQ852036 JOU852036 JEY852036 IVC852036 ILG852036 IBK852036 HRO852036 HHS852036 GXW852036 GOA852036 GEE852036 FUI852036 FKM852036 FAQ852036 EQU852036 EGY852036 DXC852036 DNG852036 DDK852036 CTO852036 CJS852036 BZW852036 BQA852036 BGE852036 AWI852036 AMM852036 ACQ852036 SU852036 IY852036 WVK786500 WLO786500 WBS786500 VRW786500 VIA786500 UYE786500 UOI786500 UEM786500 TUQ786500 TKU786500 TAY786500 SRC786500 SHG786500 RXK786500 RNO786500 RDS786500 QTW786500 QKA786500 QAE786500 PQI786500 PGM786500 OWQ786500 OMU786500 OCY786500 NTC786500 NJG786500 MZK786500 MPO786500 MFS786500 LVW786500 LMA786500 LCE786500 KSI786500 KIM786500 JYQ786500 JOU786500 JEY786500 IVC786500 ILG786500 IBK786500 HRO786500 HHS786500 GXW786500 GOA786500 GEE786500 FUI786500 FKM786500 FAQ786500 EQU786500 EGY786500 DXC786500 DNG786500 DDK786500 CTO786500 CJS786500 BZW786500 BQA786500 BGE786500 AWI786500 AMM786500 ACQ786500 SU786500 IY786500 WVK720964 WLO720964 WBS720964 VRW720964 VIA720964 UYE720964 UOI720964 UEM720964 TUQ720964 TKU720964 TAY720964 SRC720964 SHG720964 RXK720964 RNO720964 RDS720964 QTW720964 QKA720964 QAE720964 PQI720964 PGM720964 OWQ720964 OMU720964 OCY720964 NTC720964 NJG720964 MZK720964 MPO720964 MFS720964 LVW720964 LMA720964 LCE720964 KSI720964 KIM720964 JYQ720964 JOU720964 JEY720964 IVC720964 ILG720964 IBK720964 HRO720964 HHS720964 GXW720964 GOA720964 GEE720964 FUI720964 FKM720964 FAQ720964 EQU720964 EGY720964 DXC720964 DNG720964 DDK720964 CTO720964 CJS720964 BZW720964 BQA720964 BGE720964 AWI720964 AMM720964 ACQ720964 SU720964 IY720964 WVK655428 WLO655428 WBS655428 VRW655428 VIA655428 UYE655428 UOI655428 UEM655428 TUQ655428 TKU655428 TAY655428 SRC655428 SHG655428 RXK655428 RNO655428 RDS655428 QTW655428 QKA655428 QAE655428 PQI655428 PGM655428 OWQ655428 OMU655428 OCY655428 NTC655428 NJG655428 MZK655428 MPO655428 MFS655428 LVW655428 LMA655428 LCE655428 KSI655428 KIM655428 JYQ655428 JOU655428 JEY655428 IVC655428 ILG655428 IBK655428 HRO655428 HHS655428 GXW655428 GOA655428 GEE655428 FUI655428 FKM655428 FAQ655428 EQU655428 EGY655428 DXC655428 DNG655428 DDK655428 CTO655428 CJS655428 BZW655428 BQA655428 BGE655428 AWI655428 AMM655428 ACQ655428 SU655428 IY655428 WVK589892 WLO589892 WBS589892 VRW589892 VIA589892 UYE589892 UOI589892 UEM589892 TUQ589892 TKU589892 TAY589892 SRC589892 SHG589892 RXK589892 RNO589892 RDS589892 QTW589892 QKA589892 QAE589892 PQI589892 PGM589892 OWQ589892 OMU589892 OCY589892 NTC589892 NJG589892 MZK589892 MPO589892 MFS589892 LVW589892 LMA589892 LCE589892 KSI589892 KIM589892 JYQ589892 JOU589892 JEY589892 IVC589892 ILG589892 IBK589892 HRO589892 HHS589892 GXW589892 GOA589892 GEE589892 FUI589892 FKM589892 FAQ589892 EQU589892 EGY589892 DXC589892 DNG589892 DDK589892 CTO589892 CJS589892 BZW589892 BQA589892 BGE589892 AWI589892 AMM589892 ACQ589892 SU589892 IY589892 WVK524356 WLO524356 WBS524356 VRW524356 VIA524356 UYE524356 UOI524356 UEM524356 TUQ524356 TKU524356 TAY524356 SRC524356 SHG524356 RXK524356 RNO524356 RDS524356 QTW524356 QKA524356 QAE524356 PQI524356 PGM524356 OWQ524356 OMU524356 OCY524356 NTC524356 NJG524356 MZK524356 MPO524356 MFS524356 LVW524356 LMA524356 LCE524356 KSI524356 KIM524356 JYQ524356 JOU524356 JEY524356 IVC524356 ILG524356 IBK524356 HRO524356 HHS524356 GXW524356 GOA524356 GEE524356 FUI524356 FKM524356 FAQ524356 EQU524356 EGY524356 DXC524356 DNG524356 DDK524356 CTO524356 CJS524356 BZW524356 BQA524356 BGE524356 AWI524356 AMM524356 ACQ524356 SU524356 IY524356 WVK458820 WLO458820 WBS458820 VRW458820 VIA458820 UYE458820 UOI458820 UEM458820 TUQ458820 TKU458820 TAY458820 SRC458820 SHG458820 RXK458820 RNO458820 RDS458820 QTW458820 QKA458820 QAE458820 PQI458820 PGM458820 OWQ458820 OMU458820 OCY458820 NTC458820 NJG458820 MZK458820 MPO458820 MFS458820 LVW458820 LMA458820 LCE458820 KSI458820 KIM458820 JYQ458820 JOU458820 JEY458820 IVC458820 ILG458820 IBK458820 HRO458820 HHS458820 GXW458820 GOA458820 GEE458820 FUI458820 FKM458820 FAQ458820 EQU458820 EGY458820 DXC458820 DNG458820 DDK458820 CTO458820 CJS458820 BZW458820 BQA458820 BGE458820 AWI458820 AMM458820 ACQ458820 SU458820 IY458820 WVK393284 WLO393284 WBS393284 VRW393284 VIA393284 UYE393284 UOI393284 UEM393284 TUQ393284 TKU393284 TAY393284 SRC393284 SHG393284 RXK393284 RNO393284 RDS393284 QTW393284 QKA393284 QAE393284 PQI393284 PGM393284 OWQ393284 OMU393284 OCY393284 NTC393284 NJG393284 MZK393284 MPO393284 MFS393284 LVW393284 LMA393284 LCE393284 KSI393284 KIM393284 JYQ393284 JOU393284 JEY393284 IVC393284 ILG393284 IBK393284 HRO393284 HHS393284 GXW393284 GOA393284 GEE393284 FUI393284 FKM393284 FAQ393284 EQU393284 EGY393284 DXC393284 DNG393284 DDK393284 CTO393284 CJS393284 BZW393284 BQA393284 BGE393284 AWI393284 AMM393284 ACQ393284 SU393284 IY393284 WVK327748 WLO327748 WBS327748 VRW327748 VIA327748 UYE327748 UOI327748 UEM327748 TUQ327748 TKU327748 TAY327748 SRC327748 SHG327748 RXK327748 RNO327748 RDS327748 QTW327748 QKA327748 QAE327748 PQI327748 PGM327748 OWQ327748 OMU327748 OCY327748 NTC327748 NJG327748 MZK327748 MPO327748 MFS327748 LVW327748 LMA327748 LCE327748 KSI327748 KIM327748 JYQ327748 JOU327748 JEY327748 IVC327748 ILG327748 IBK327748 HRO327748 HHS327748 GXW327748 GOA327748 GEE327748 FUI327748 FKM327748 FAQ327748 EQU327748 EGY327748 DXC327748 DNG327748 DDK327748 CTO327748 CJS327748 BZW327748 BQA327748 BGE327748 AWI327748 AMM327748 ACQ327748 SU327748 IY327748 WVK262212 WLO262212 WBS262212 VRW262212 VIA262212 UYE262212 UOI262212 UEM262212 TUQ262212 TKU262212 TAY262212 SRC262212 SHG262212 RXK262212 RNO262212 RDS262212 QTW262212 QKA262212 QAE262212 PQI262212 PGM262212 OWQ262212 OMU262212 OCY262212 NTC262212 NJG262212 MZK262212 MPO262212 MFS262212 LVW262212 LMA262212 LCE262212 KSI262212 KIM262212 JYQ262212 JOU262212 JEY262212 IVC262212 ILG262212 IBK262212 HRO262212 HHS262212 GXW262212 GOA262212 GEE262212 FUI262212 FKM262212 FAQ262212 EQU262212 EGY262212 DXC262212 DNG262212 DDK262212 CTO262212 CJS262212 BZW262212 BQA262212 BGE262212 AWI262212 AMM262212 ACQ262212 SU262212 IY262212 WVK196676 WLO196676 WBS196676 VRW196676 VIA196676 UYE196676 UOI196676 UEM196676 TUQ196676 TKU196676 TAY196676 SRC196676 SHG196676 RXK196676 RNO196676 RDS196676 QTW196676 QKA196676 QAE196676 PQI196676 PGM196676 OWQ196676 OMU196676 OCY196676 NTC196676 NJG196676 MZK196676 MPO196676 MFS196676 LVW196676 LMA196676 LCE196676 KSI196676 KIM196676 JYQ196676 JOU196676 JEY196676 IVC196676 ILG196676 IBK196676 HRO196676 HHS196676 GXW196676 GOA196676 GEE196676 FUI196676 FKM196676 FAQ196676 EQU196676 EGY196676 DXC196676 DNG196676 DDK196676 CTO196676 CJS196676 BZW196676 BQA196676 BGE196676 AWI196676 AMM196676 ACQ196676 SU196676 IY196676 WVK131140 WLO131140 WBS131140 VRW131140 VIA131140 UYE131140 UOI131140 UEM131140 TUQ131140 TKU131140 TAY131140 SRC131140 SHG131140 RXK131140 RNO131140 RDS131140 QTW131140 QKA131140 QAE131140 PQI131140 PGM131140 OWQ131140 OMU131140 OCY131140 NTC131140 NJG131140 MZK131140 MPO131140 MFS131140 LVW131140 LMA131140 LCE131140 KSI131140 KIM131140 JYQ131140 JOU131140 JEY131140 IVC131140 ILG131140 IBK131140 HRO131140 HHS131140 GXW131140 GOA131140 GEE131140 FUI131140 FKM131140 FAQ131140 EQU131140 EGY131140 DXC131140 DNG131140 DDK131140 CTO131140 CJS131140 BZW131140 BQA131140 BGE131140 AWI131140 AMM131140 ACQ131140 SU131140 IY131140 WVK65604 WLO65604 WBS65604 VRW65604 VIA65604 UYE65604 UOI65604 UEM65604 TUQ65604 TKU65604 TAY65604 SRC65604 SHG65604 RXK65604 RNO65604 RDS65604 QTW65604 QKA65604 QAE65604 PQI65604 PGM65604 OWQ65604 OMU65604 OCY65604 NTC65604 NJG65604 MZK65604 MPO65604 MFS65604 LVW65604 LMA65604 LCE65604 KSI65604 KIM65604 JYQ65604 JOU65604 JEY65604 IVC65604 ILG65604 IBK65604 HRO65604 HHS65604 GXW65604 GOA65604 GEE65604 FUI65604 FKM65604 FAQ65604 EQU65604 EGY65604 DXC65604 DNG65604 DDK65604 CTO65604 CJS65604 BZW65604 BQA65604 BGE65604 AWI65604 AMM65604 ACQ65604 SU65604 IY65604 WVK68 WLO68 WBS68 VRW68 VIA68 UYE68 UOI68 UEM68 TUQ68 TKU68 TAY68 SRC68 SHG68 RXK68 RNO68 RDS68 QTW68 QKA68 QAE68 PQI68 PGM68 OWQ68 OMU68 OCY68 NTC68 NJG68 MZK68 MPO68 MFS68 LVW68 LMA68 LCE68 KSI68 KIM68 JYQ68 JOU68 JEY68 IVC68 ILG68 IBK68 HRO68 HHS68 GXW68 GOA68 GEE68 FUI68 FKM68 FAQ68 EQU68 EGY68 DXC68 DNG68 DDK68 CTO68 CJS68 BZW68 BQA68 BGE68 AWI68 AMM68 ACQ68 SU68 IY68 WUZ983104 WLD983104 WBH983104 VRL983104 VHP983104 UXT983104 UNX983104 UEB983104 TUF983104 TKJ983104 TAN983104 SQR983104 SGV983104 RWZ983104 RND983104 RDH983104 QTL983104 QJP983104 PZT983104 PPX983104 PGB983104 OWF983104 OMJ983104 OCN983104 NSR983104 NIV983104 MYZ983104 MPD983104 MFH983104 LVL983104 LLP983104 LBT983104 KRX983104 KIB983104 JYF983104 JOJ983104 JEN983104 IUR983104 IKV983104 IAZ983104 HRD983104 HHH983104 GXL983104 GNP983104 GDT983104 FTX983104 FKB983104 FAF983104 EQJ983104 EGN983104 DWR983104 DMV983104 DCZ983104 CTD983104 CJH983104 BZL983104 BPP983104 BFT983104 AVX983104 AMB983104 ACF983104 SJ983104 IN983104 E983104 WUZ917568 WLD917568 WBH917568 VRL917568 VHP917568 UXT917568 UNX917568 UEB917568 TUF917568 TKJ917568 TAN917568 SQR917568 SGV917568 RWZ917568 RND917568 RDH917568 QTL917568 QJP917568 PZT917568 PPX917568 PGB917568 OWF917568 OMJ917568 OCN917568 NSR917568 NIV917568 MYZ917568 MPD917568 MFH917568 LVL917568 LLP917568 LBT917568 KRX917568 KIB917568 JYF917568 JOJ917568 JEN917568 IUR917568 IKV917568 IAZ917568 HRD917568 HHH917568 GXL917568 GNP917568 GDT917568 FTX917568 FKB917568 FAF917568 EQJ917568 EGN917568 DWR917568 DMV917568 DCZ917568 CTD917568 CJH917568 BZL917568 BPP917568 BFT917568 AVX917568 AMB917568 ACF917568 SJ917568 IN917568 E917568 WUZ852032 WLD852032 WBH852032 VRL852032 VHP852032 UXT852032 UNX852032 UEB852032 TUF852032 TKJ852032 TAN852032 SQR852032 SGV852032 RWZ852032 RND852032 RDH852032 QTL852032 QJP852032 PZT852032 PPX852032 PGB852032 OWF852032 OMJ852032 OCN852032 NSR852032 NIV852032 MYZ852032 MPD852032 MFH852032 LVL852032 LLP852032 LBT852032 KRX852032 KIB852032 JYF852032 JOJ852032 JEN852032 IUR852032 IKV852032 IAZ852032 HRD852032 HHH852032 GXL852032 GNP852032 GDT852032 FTX852032 FKB852032 FAF852032 EQJ852032 EGN852032 DWR852032 DMV852032 DCZ852032 CTD852032 CJH852032 BZL852032 BPP852032 BFT852032 AVX852032 AMB852032 ACF852032 SJ852032 IN852032 E852032 WUZ786496 WLD786496 WBH786496 VRL786496 VHP786496 UXT786496 UNX786496 UEB786496 TUF786496 TKJ786496 TAN786496 SQR786496 SGV786496 RWZ786496 RND786496 RDH786496 QTL786496 QJP786496 PZT786496 PPX786496 PGB786496 OWF786496 OMJ786496 OCN786496 NSR786496 NIV786496 MYZ786496 MPD786496 MFH786496 LVL786496 LLP786496 LBT786496 KRX786496 KIB786496 JYF786496 JOJ786496 JEN786496 IUR786496 IKV786496 IAZ786496 HRD786496 HHH786496 GXL786496 GNP786496 GDT786496 FTX786496 FKB786496 FAF786496 EQJ786496 EGN786496 DWR786496 DMV786496 DCZ786496 CTD786496 CJH786496 BZL786496 BPP786496 BFT786496 AVX786496 AMB786496 ACF786496 SJ786496 IN786496 E786496 WUZ720960 WLD720960 WBH720960 VRL720960 VHP720960 UXT720960 UNX720960 UEB720960 TUF720960 TKJ720960 TAN720960 SQR720960 SGV720960 RWZ720960 RND720960 RDH720960 QTL720960 QJP720960 PZT720960 PPX720960 PGB720960 OWF720960 OMJ720960 OCN720960 NSR720960 NIV720960 MYZ720960 MPD720960 MFH720960 LVL720960 LLP720960 LBT720960 KRX720960 KIB720960 JYF720960 JOJ720960 JEN720960 IUR720960 IKV720960 IAZ720960 HRD720960 HHH720960 GXL720960 GNP720960 GDT720960 FTX720960 FKB720960 FAF720960 EQJ720960 EGN720960 DWR720960 DMV720960 DCZ720960 CTD720960 CJH720960 BZL720960 BPP720960 BFT720960 AVX720960 AMB720960 ACF720960 SJ720960 IN720960 E720960 WUZ655424 WLD655424 WBH655424 VRL655424 VHP655424 UXT655424 UNX655424 UEB655424 TUF655424 TKJ655424 TAN655424 SQR655424 SGV655424 RWZ655424 RND655424 RDH655424 QTL655424 QJP655424 PZT655424 PPX655424 PGB655424 OWF655424 OMJ655424 OCN655424 NSR655424 NIV655424 MYZ655424 MPD655424 MFH655424 LVL655424 LLP655424 LBT655424 KRX655424 KIB655424 JYF655424 JOJ655424 JEN655424 IUR655424 IKV655424 IAZ655424 HRD655424 HHH655424 GXL655424 GNP655424 GDT655424 FTX655424 FKB655424 FAF655424 EQJ655424 EGN655424 DWR655424 DMV655424 DCZ655424 CTD655424 CJH655424 BZL655424 BPP655424 BFT655424 AVX655424 AMB655424 ACF655424 SJ655424 IN655424 E655424 WUZ589888 WLD589888 WBH589888 VRL589888 VHP589888 UXT589888 UNX589888 UEB589888 TUF589888 TKJ589888 TAN589888 SQR589888 SGV589888 RWZ589888 RND589888 RDH589888 QTL589888 QJP589888 PZT589888 PPX589888 PGB589888 OWF589888 OMJ589888 OCN589888 NSR589888 NIV589888 MYZ589888 MPD589888 MFH589888 LVL589888 LLP589888 LBT589888 KRX589888 KIB589888 JYF589888 JOJ589888 JEN589888 IUR589888 IKV589888 IAZ589888 HRD589888 HHH589888 GXL589888 GNP589888 GDT589888 FTX589888 FKB589888 FAF589888 EQJ589888 EGN589888 DWR589888 DMV589888 DCZ589888 CTD589888 CJH589888 BZL589888 BPP589888 BFT589888 AVX589888 AMB589888 ACF589888 SJ589888 IN589888 E589888 WUZ524352 WLD524352 WBH524352 VRL524352 VHP524352 UXT524352 UNX524352 UEB524352 TUF524352 TKJ524352 TAN524352 SQR524352 SGV524352 RWZ524352 RND524352 RDH524352 QTL524352 QJP524352 PZT524352 PPX524352 PGB524352 OWF524352 OMJ524352 OCN524352 NSR524352 NIV524352 MYZ524352 MPD524352 MFH524352 LVL524352 LLP524352 LBT524352 KRX524352 KIB524352 JYF524352 JOJ524352 JEN524352 IUR524352 IKV524352 IAZ524352 HRD524352 HHH524352 GXL524352 GNP524352 GDT524352 FTX524352 FKB524352 FAF524352 EQJ524352 EGN524352 DWR524352 DMV524352 DCZ524352 CTD524352 CJH524352 BZL524352 BPP524352 BFT524352 AVX524352 AMB524352 ACF524352 SJ524352 IN524352 E524352 WUZ458816 WLD458816 WBH458816 VRL458816 VHP458816 UXT458816 UNX458816 UEB458816 TUF458816 TKJ458816 TAN458816 SQR458816 SGV458816 RWZ458816 RND458816 RDH458816 QTL458816 QJP458816 PZT458816 PPX458816 PGB458816 OWF458816 OMJ458816 OCN458816 NSR458816 NIV458816 MYZ458816 MPD458816 MFH458816 LVL458816 LLP458816 LBT458816 KRX458816 KIB458816 JYF458816 JOJ458816 JEN458816 IUR458816 IKV458816 IAZ458816 HRD458816 HHH458816 GXL458816 GNP458816 GDT458816 FTX458816 FKB458816 FAF458816 EQJ458816 EGN458816 DWR458816 DMV458816 DCZ458816 CTD458816 CJH458816 BZL458816 BPP458816 BFT458816 AVX458816 AMB458816 ACF458816 SJ458816 IN458816 E458816 WUZ393280 WLD393280 WBH393280 VRL393280 VHP393280 UXT393280 UNX393280 UEB393280 TUF393280 TKJ393280 TAN393280 SQR393280 SGV393280 RWZ393280 RND393280 RDH393280 QTL393280 QJP393280 PZT393280 PPX393280 PGB393280 OWF393280 OMJ393280 OCN393280 NSR393280 NIV393280 MYZ393280 MPD393280 MFH393280 LVL393280 LLP393280 LBT393280 KRX393280 KIB393280 JYF393280 JOJ393280 JEN393280 IUR393280 IKV393280 IAZ393280 HRD393280 HHH393280 GXL393280 GNP393280 GDT393280 FTX393280 FKB393280 FAF393280 EQJ393280 EGN393280 DWR393280 DMV393280 DCZ393280 CTD393280 CJH393280 BZL393280 BPP393280 BFT393280 AVX393280 AMB393280 ACF393280 SJ393280 IN393280 E393280 WUZ327744 WLD327744 WBH327744 VRL327744 VHP327744 UXT327744 UNX327744 UEB327744 TUF327744 TKJ327744 TAN327744 SQR327744 SGV327744 RWZ327744 RND327744 RDH327744 QTL327744 QJP327744 PZT327744 PPX327744 PGB327744 OWF327744 OMJ327744 OCN327744 NSR327744 NIV327744 MYZ327744 MPD327744 MFH327744 LVL327744 LLP327744 LBT327744 KRX327744 KIB327744 JYF327744 JOJ327744 JEN327744 IUR327744 IKV327744 IAZ327744 HRD327744 HHH327744 GXL327744 GNP327744 GDT327744 FTX327744 FKB327744 FAF327744 EQJ327744 EGN327744 DWR327744 DMV327744 DCZ327744 CTD327744 CJH327744 BZL327744 BPP327744 BFT327744 AVX327744 AMB327744 ACF327744 SJ327744 IN327744 E327744 WUZ262208 WLD262208 WBH262208 VRL262208 VHP262208 UXT262208 UNX262208 UEB262208 TUF262208 TKJ262208 TAN262208 SQR262208 SGV262208 RWZ262208 RND262208 RDH262208 QTL262208 QJP262208 PZT262208 PPX262208 PGB262208 OWF262208 OMJ262208 OCN262208 NSR262208 NIV262208 MYZ262208 MPD262208 MFH262208 LVL262208 LLP262208 LBT262208 KRX262208 KIB262208 JYF262208 JOJ262208 JEN262208 IUR262208 IKV262208 IAZ262208 HRD262208 HHH262208 GXL262208 GNP262208 GDT262208 FTX262208 FKB262208 FAF262208 EQJ262208 EGN262208 DWR262208 DMV262208 DCZ262208 CTD262208 CJH262208 BZL262208 BPP262208 BFT262208 AVX262208 AMB262208 ACF262208 SJ262208 IN262208 E262208 WUZ196672 WLD196672 WBH196672 VRL196672 VHP196672 UXT196672 UNX196672 UEB196672 TUF196672 TKJ196672 TAN196672 SQR196672 SGV196672 RWZ196672 RND196672 RDH196672 QTL196672 QJP196672 PZT196672 PPX196672 PGB196672 OWF196672 OMJ196672 OCN196672 NSR196672 NIV196672 MYZ196672 MPD196672 MFH196672 LVL196672 LLP196672 LBT196672 KRX196672 KIB196672 JYF196672 JOJ196672 JEN196672 IUR196672 IKV196672 IAZ196672 HRD196672 HHH196672 GXL196672 GNP196672 GDT196672 FTX196672 FKB196672 FAF196672 EQJ196672 EGN196672 DWR196672 DMV196672 DCZ196672 CTD196672 CJH196672 BZL196672 BPP196672 BFT196672 AVX196672 AMB196672 ACF196672 SJ196672 IN196672 E196672 WUZ131136 WLD131136 WBH131136 VRL131136 VHP131136 UXT131136 UNX131136 UEB131136 TUF131136 TKJ131136 TAN131136 SQR131136 SGV131136 RWZ131136 RND131136 RDH131136 QTL131136 QJP131136 PZT131136 PPX131136 PGB131136 OWF131136 OMJ131136 OCN131136 NSR131136 NIV131136 MYZ131136 MPD131136 MFH131136 LVL131136 LLP131136 LBT131136 KRX131136 KIB131136 JYF131136 JOJ131136 JEN131136 IUR131136 IKV131136 IAZ131136 HRD131136 HHH131136 GXL131136 GNP131136 GDT131136 FTX131136 FKB131136 FAF131136 EQJ131136 EGN131136 DWR131136 DMV131136 DCZ131136 CTD131136 CJH131136 BZL131136 BPP131136 BFT131136 AVX131136 AMB131136 ACF131136 SJ131136 IN131136 E131136 WUZ65600 WLD65600 WBH65600 VRL65600 VHP65600 UXT65600 UNX65600 UEB65600 TUF65600 TKJ65600 TAN65600 SQR65600 SGV65600 RWZ65600 RND65600 RDH65600 QTL65600 QJP65600 PZT65600 PPX65600 PGB65600 OWF65600 OMJ65600 OCN65600 NSR65600 NIV65600 MYZ65600 MPD65600 MFH65600 LVL65600 LLP65600 LBT65600 KRX65600 KIB65600 JYF65600 JOJ65600 JEN65600 IUR65600 IKV65600 IAZ65600 HRD65600 HHH65600 GXL65600 GNP65600 GDT65600 FTX65600 FKB65600 FAF65600 EQJ65600 EGN65600 DWR65600 DMV65600 DCZ65600 CTD65600 CJH65600 BZL65600 BPP65600 BFT65600 AVX65600 AMB65600 ACF65600 SJ65600 IN65600 E65600 WUZ64 WLD64 WBH64 VRL64 VHP64 UXT64 UNX64 UEB64 TUF64 TKJ64 TAN64 SQR64 SGV64 RWZ64 RND64 RDH64 QTL64 QJP64 PZT64 PPX64 PGB64 OWF64 OMJ64 OCN64 NSR64 NIV64 MYZ64 MPD64 MFH64 LVL64 LLP64 LBT64 KRX64 KIB64 JYF64 JOJ64 JEN64 IUR64 IKV64 IAZ64 HRD64 HHH64 GXL64 GNP64 GDT64 FTX64 FKB64 FAF64 EQJ64 EGN64 DWR64 DMV64 DCZ64 CTD64 CJH64 BZL64 BPP64 BFT64 AVX64 AMB64 ACF64 SJ64 IN64 E64 WUV983096:WUV983102 WKZ983096:WKZ983102 WBD983096:WBD983102 VRH983096:VRH983102 VHL983096:VHL983102 UXP983096:UXP983102 UNT983096:UNT983102 UDX983096:UDX983102 TUB983096:TUB983102 TKF983096:TKF983102 TAJ983096:TAJ983102 SQN983096:SQN983102 SGR983096:SGR983102 RWV983096:RWV983102 RMZ983096:RMZ983102 RDD983096:RDD983102 QTH983096:QTH983102 QJL983096:QJL983102 PZP983096:PZP983102 PPT983096:PPT983102 PFX983096:PFX983102 OWB983096:OWB983102 OMF983096:OMF983102 OCJ983096:OCJ983102 NSN983096:NSN983102 NIR983096:NIR983102 MYV983096:MYV983102 MOZ983096:MOZ983102 MFD983096:MFD983102 LVH983096:LVH983102 LLL983096:LLL983102 LBP983096:LBP983102 KRT983096:KRT983102 KHX983096:KHX983102 JYB983096:JYB983102 JOF983096:JOF983102 JEJ983096:JEJ983102 IUN983096:IUN983102 IKR983096:IKR983102 IAV983096:IAV983102 HQZ983096:HQZ983102 HHD983096:HHD983102 GXH983096:GXH983102 GNL983096:GNL983102 GDP983096:GDP983102 FTT983096:FTT983102 FJX983096:FJX983102 FAB983096:FAB983102 EQF983096:EQF983102 EGJ983096:EGJ983102 DWN983096:DWN983102 DMR983096:DMR983102 DCV983096:DCV983102 CSZ983096:CSZ983102 CJD983096:CJD983102 BZH983096:BZH983102 BPL983096:BPL983102 BFP983096:BFP983102 AVT983096:AVT983102 ALX983096:ALX983102 ACB983096:ACB983102 SF983096:SF983102 IJ983096:IJ983102 A983096:A983102 WUV917560:WUV917566 WKZ917560:WKZ917566 WBD917560:WBD917566 VRH917560:VRH917566 VHL917560:VHL917566 UXP917560:UXP917566 UNT917560:UNT917566 UDX917560:UDX917566 TUB917560:TUB917566 TKF917560:TKF917566 TAJ917560:TAJ917566 SQN917560:SQN917566 SGR917560:SGR917566 RWV917560:RWV917566 RMZ917560:RMZ917566 RDD917560:RDD917566 QTH917560:QTH917566 QJL917560:QJL917566 PZP917560:PZP917566 PPT917560:PPT917566 PFX917560:PFX917566 OWB917560:OWB917566 OMF917560:OMF917566 OCJ917560:OCJ917566 NSN917560:NSN917566 NIR917560:NIR917566 MYV917560:MYV917566 MOZ917560:MOZ917566 MFD917560:MFD917566 LVH917560:LVH917566 LLL917560:LLL917566 LBP917560:LBP917566 KRT917560:KRT917566 KHX917560:KHX917566 JYB917560:JYB917566 JOF917560:JOF917566 JEJ917560:JEJ917566 IUN917560:IUN917566 IKR917560:IKR917566 IAV917560:IAV917566 HQZ917560:HQZ917566 HHD917560:HHD917566 GXH917560:GXH917566 GNL917560:GNL917566 GDP917560:GDP917566 FTT917560:FTT917566 FJX917560:FJX917566 FAB917560:FAB917566 EQF917560:EQF917566 EGJ917560:EGJ917566 DWN917560:DWN917566 DMR917560:DMR917566 DCV917560:DCV917566 CSZ917560:CSZ917566 CJD917560:CJD917566 BZH917560:BZH917566 BPL917560:BPL917566 BFP917560:BFP917566 AVT917560:AVT917566 ALX917560:ALX917566 ACB917560:ACB917566 SF917560:SF917566 IJ917560:IJ917566 A917560:A917566 WUV852024:WUV852030 WKZ852024:WKZ852030 WBD852024:WBD852030 VRH852024:VRH852030 VHL852024:VHL852030 UXP852024:UXP852030 UNT852024:UNT852030 UDX852024:UDX852030 TUB852024:TUB852030 TKF852024:TKF852030 TAJ852024:TAJ852030 SQN852024:SQN852030 SGR852024:SGR852030 RWV852024:RWV852030 RMZ852024:RMZ852030 RDD852024:RDD852030 QTH852024:QTH852030 QJL852024:QJL852030 PZP852024:PZP852030 PPT852024:PPT852030 PFX852024:PFX852030 OWB852024:OWB852030 OMF852024:OMF852030 OCJ852024:OCJ852030 NSN852024:NSN852030 NIR852024:NIR852030 MYV852024:MYV852030 MOZ852024:MOZ852030 MFD852024:MFD852030 LVH852024:LVH852030 LLL852024:LLL852030 LBP852024:LBP852030 KRT852024:KRT852030 KHX852024:KHX852030 JYB852024:JYB852030 JOF852024:JOF852030 JEJ852024:JEJ852030 IUN852024:IUN852030 IKR852024:IKR852030 IAV852024:IAV852030 HQZ852024:HQZ852030 HHD852024:HHD852030 GXH852024:GXH852030 GNL852024:GNL852030 GDP852024:GDP852030 FTT852024:FTT852030 FJX852024:FJX852030 FAB852024:FAB852030 EQF852024:EQF852030 EGJ852024:EGJ852030 DWN852024:DWN852030 DMR852024:DMR852030 DCV852024:DCV852030 CSZ852024:CSZ852030 CJD852024:CJD852030 BZH852024:BZH852030 BPL852024:BPL852030 BFP852024:BFP852030 AVT852024:AVT852030 ALX852024:ALX852030 ACB852024:ACB852030 SF852024:SF852030 IJ852024:IJ852030 A852024:A852030 WUV786488:WUV786494 WKZ786488:WKZ786494 WBD786488:WBD786494 VRH786488:VRH786494 VHL786488:VHL786494 UXP786488:UXP786494 UNT786488:UNT786494 UDX786488:UDX786494 TUB786488:TUB786494 TKF786488:TKF786494 TAJ786488:TAJ786494 SQN786488:SQN786494 SGR786488:SGR786494 RWV786488:RWV786494 RMZ786488:RMZ786494 RDD786488:RDD786494 QTH786488:QTH786494 QJL786488:QJL786494 PZP786488:PZP786494 PPT786488:PPT786494 PFX786488:PFX786494 OWB786488:OWB786494 OMF786488:OMF786494 OCJ786488:OCJ786494 NSN786488:NSN786494 NIR786488:NIR786494 MYV786488:MYV786494 MOZ786488:MOZ786494 MFD786488:MFD786494 LVH786488:LVH786494 LLL786488:LLL786494 LBP786488:LBP786494 KRT786488:KRT786494 KHX786488:KHX786494 JYB786488:JYB786494 JOF786488:JOF786494 JEJ786488:JEJ786494 IUN786488:IUN786494 IKR786488:IKR786494 IAV786488:IAV786494 HQZ786488:HQZ786494 HHD786488:HHD786494 GXH786488:GXH786494 GNL786488:GNL786494 GDP786488:GDP786494 FTT786488:FTT786494 FJX786488:FJX786494 FAB786488:FAB786494 EQF786488:EQF786494 EGJ786488:EGJ786494 DWN786488:DWN786494 DMR786488:DMR786494 DCV786488:DCV786494 CSZ786488:CSZ786494 CJD786488:CJD786494 BZH786488:BZH786494 BPL786488:BPL786494 BFP786488:BFP786494 AVT786488:AVT786494 ALX786488:ALX786494 ACB786488:ACB786494 SF786488:SF786494 IJ786488:IJ786494 A786488:A786494 WUV720952:WUV720958 WKZ720952:WKZ720958 WBD720952:WBD720958 VRH720952:VRH720958 VHL720952:VHL720958 UXP720952:UXP720958 UNT720952:UNT720958 UDX720952:UDX720958 TUB720952:TUB720958 TKF720952:TKF720958 TAJ720952:TAJ720958 SQN720952:SQN720958 SGR720952:SGR720958 RWV720952:RWV720958 RMZ720952:RMZ720958 RDD720952:RDD720958 QTH720952:QTH720958 QJL720952:QJL720958 PZP720952:PZP720958 PPT720952:PPT720958 PFX720952:PFX720958 OWB720952:OWB720958 OMF720952:OMF720958 OCJ720952:OCJ720958 NSN720952:NSN720958 NIR720952:NIR720958 MYV720952:MYV720958 MOZ720952:MOZ720958 MFD720952:MFD720958 LVH720952:LVH720958 LLL720952:LLL720958 LBP720952:LBP720958 KRT720952:KRT720958 KHX720952:KHX720958 JYB720952:JYB720958 JOF720952:JOF720958 JEJ720952:JEJ720958 IUN720952:IUN720958 IKR720952:IKR720958 IAV720952:IAV720958 HQZ720952:HQZ720958 HHD720952:HHD720958 GXH720952:GXH720958 GNL720952:GNL720958 GDP720952:GDP720958 FTT720952:FTT720958 FJX720952:FJX720958 FAB720952:FAB720958 EQF720952:EQF720958 EGJ720952:EGJ720958 DWN720952:DWN720958 DMR720952:DMR720958 DCV720952:DCV720958 CSZ720952:CSZ720958 CJD720952:CJD720958 BZH720952:BZH720958 BPL720952:BPL720958 BFP720952:BFP720958 AVT720952:AVT720958 ALX720952:ALX720958 ACB720952:ACB720958 SF720952:SF720958 IJ720952:IJ720958 A720952:A720958 WUV655416:WUV655422 WKZ655416:WKZ655422 WBD655416:WBD655422 VRH655416:VRH655422 VHL655416:VHL655422 UXP655416:UXP655422 UNT655416:UNT655422 UDX655416:UDX655422 TUB655416:TUB655422 TKF655416:TKF655422 TAJ655416:TAJ655422 SQN655416:SQN655422 SGR655416:SGR655422 RWV655416:RWV655422 RMZ655416:RMZ655422 RDD655416:RDD655422 QTH655416:QTH655422 QJL655416:QJL655422 PZP655416:PZP655422 PPT655416:PPT655422 PFX655416:PFX655422 OWB655416:OWB655422 OMF655416:OMF655422 OCJ655416:OCJ655422 NSN655416:NSN655422 NIR655416:NIR655422 MYV655416:MYV655422 MOZ655416:MOZ655422 MFD655416:MFD655422 LVH655416:LVH655422 LLL655416:LLL655422 LBP655416:LBP655422 KRT655416:KRT655422 KHX655416:KHX655422 JYB655416:JYB655422 JOF655416:JOF655422 JEJ655416:JEJ655422 IUN655416:IUN655422 IKR655416:IKR655422 IAV655416:IAV655422 HQZ655416:HQZ655422 HHD655416:HHD655422 GXH655416:GXH655422 GNL655416:GNL655422 GDP655416:GDP655422 FTT655416:FTT655422 FJX655416:FJX655422 FAB655416:FAB655422 EQF655416:EQF655422 EGJ655416:EGJ655422 DWN655416:DWN655422 DMR655416:DMR655422 DCV655416:DCV655422 CSZ655416:CSZ655422 CJD655416:CJD655422 BZH655416:BZH655422 BPL655416:BPL655422 BFP655416:BFP655422 AVT655416:AVT655422 ALX655416:ALX655422 ACB655416:ACB655422 SF655416:SF655422 IJ655416:IJ655422 A655416:A655422 WUV589880:WUV589886 WKZ589880:WKZ589886 WBD589880:WBD589886 VRH589880:VRH589886 VHL589880:VHL589886 UXP589880:UXP589886 UNT589880:UNT589886 UDX589880:UDX589886 TUB589880:TUB589886 TKF589880:TKF589886 TAJ589880:TAJ589886 SQN589880:SQN589886 SGR589880:SGR589886 RWV589880:RWV589886 RMZ589880:RMZ589886 RDD589880:RDD589886 QTH589880:QTH589886 QJL589880:QJL589886 PZP589880:PZP589886 PPT589880:PPT589886 PFX589880:PFX589886 OWB589880:OWB589886 OMF589880:OMF589886 OCJ589880:OCJ589886 NSN589880:NSN589886 NIR589880:NIR589886 MYV589880:MYV589886 MOZ589880:MOZ589886 MFD589880:MFD589886 LVH589880:LVH589886 LLL589880:LLL589886 LBP589880:LBP589886 KRT589880:KRT589886 KHX589880:KHX589886 JYB589880:JYB589886 JOF589880:JOF589886 JEJ589880:JEJ589886 IUN589880:IUN589886 IKR589880:IKR589886 IAV589880:IAV589886 HQZ589880:HQZ589886 HHD589880:HHD589886 GXH589880:GXH589886 GNL589880:GNL589886 GDP589880:GDP589886 FTT589880:FTT589886 FJX589880:FJX589886 FAB589880:FAB589886 EQF589880:EQF589886 EGJ589880:EGJ589886 DWN589880:DWN589886 DMR589880:DMR589886 DCV589880:DCV589886 CSZ589880:CSZ589886 CJD589880:CJD589886 BZH589880:BZH589886 BPL589880:BPL589886 BFP589880:BFP589886 AVT589880:AVT589886 ALX589880:ALX589886 ACB589880:ACB589886 SF589880:SF589886 IJ589880:IJ589886 A589880:A589886 WUV524344:WUV524350 WKZ524344:WKZ524350 WBD524344:WBD524350 VRH524344:VRH524350 VHL524344:VHL524350 UXP524344:UXP524350 UNT524344:UNT524350 UDX524344:UDX524350 TUB524344:TUB524350 TKF524344:TKF524350 TAJ524344:TAJ524350 SQN524344:SQN524350 SGR524344:SGR524350 RWV524344:RWV524350 RMZ524344:RMZ524350 RDD524344:RDD524350 QTH524344:QTH524350 QJL524344:QJL524350 PZP524344:PZP524350 PPT524344:PPT524350 PFX524344:PFX524350 OWB524344:OWB524350 OMF524344:OMF524350 OCJ524344:OCJ524350 NSN524344:NSN524350 NIR524344:NIR524350 MYV524344:MYV524350 MOZ524344:MOZ524350 MFD524344:MFD524350 LVH524344:LVH524350 LLL524344:LLL524350 LBP524344:LBP524350 KRT524344:KRT524350 KHX524344:KHX524350 JYB524344:JYB524350 JOF524344:JOF524350 JEJ524344:JEJ524350 IUN524344:IUN524350 IKR524344:IKR524350 IAV524344:IAV524350 HQZ524344:HQZ524350 HHD524344:HHD524350 GXH524344:GXH524350 GNL524344:GNL524350 GDP524344:GDP524350 FTT524344:FTT524350 FJX524344:FJX524350 FAB524344:FAB524350 EQF524344:EQF524350 EGJ524344:EGJ524350 DWN524344:DWN524350 DMR524344:DMR524350 DCV524344:DCV524350 CSZ524344:CSZ524350 CJD524344:CJD524350 BZH524344:BZH524350 BPL524344:BPL524350 BFP524344:BFP524350 AVT524344:AVT524350 ALX524344:ALX524350 ACB524344:ACB524350 SF524344:SF524350 IJ524344:IJ524350 A524344:A524350 WUV458808:WUV458814 WKZ458808:WKZ458814 WBD458808:WBD458814 VRH458808:VRH458814 VHL458808:VHL458814 UXP458808:UXP458814 UNT458808:UNT458814 UDX458808:UDX458814 TUB458808:TUB458814 TKF458808:TKF458814 TAJ458808:TAJ458814 SQN458808:SQN458814 SGR458808:SGR458814 RWV458808:RWV458814 RMZ458808:RMZ458814 RDD458808:RDD458814 QTH458808:QTH458814 QJL458808:QJL458814 PZP458808:PZP458814 PPT458808:PPT458814 PFX458808:PFX458814 OWB458808:OWB458814 OMF458808:OMF458814 OCJ458808:OCJ458814 NSN458808:NSN458814 NIR458808:NIR458814 MYV458808:MYV458814 MOZ458808:MOZ458814 MFD458808:MFD458814 LVH458808:LVH458814 LLL458808:LLL458814 LBP458808:LBP458814 KRT458808:KRT458814 KHX458808:KHX458814 JYB458808:JYB458814 JOF458808:JOF458814 JEJ458808:JEJ458814 IUN458808:IUN458814 IKR458808:IKR458814 IAV458808:IAV458814 HQZ458808:HQZ458814 HHD458808:HHD458814 GXH458808:GXH458814 GNL458808:GNL458814 GDP458808:GDP458814 FTT458808:FTT458814 FJX458808:FJX458814 FAB458808:FAB458814 EQF458808:EQF458814 EGJ458808:EGJ458814 DWN458808:DWN458814 DMR458808:DMR458814 DCV458808:DCV458814 CSZ458808:CSZ458814 CJD458808:CJD458814 BZH458808:BZH458814 BPL458808:BPL458814 BFP458808:BFP458814 AVT458808:AVT458814 ALX458808:ALX458814 ACB458808:ACB458814 SF458808:SF458814 IJ458808:IJ458814 A458808:A458814 WUV393272:WUV393278 WKZ393272:WKZ393278 WBD393272:WBD393278 VRH393272:VRH393278 VHL393272:VHL393278 UXP393272:UXP393278 UNT393272:UNT393278 UDX393272:UDX393278 TUB393272:TUB393278 TKF393272:TKF393278 TAJ393272:TAJ393278 SQN393272:SQN393278 SGR393272:SGR393278 RWV393272:RWV393278 RMZ393272:RMZ393278 RDD393272:RDD393278 QTH393272:QTH393278 QJL393272:QJL393278 PZP393272:PZP393278 PPT393272:PPT393278 PFX393272:PFX393278 OWB393272:OWB393278 OMF393272:OMF393278 OCJ393272:OCJ393278 NSN393272:NSN393278 NIR393272:NIR393278 MYV393272:MYV393278 MOZ393272:MOZ393278 MFD393272:MFD393278 LVH393272:LVH393278 LLL393272:LLL393278 LBP393272:LBP393278 KRT393272:KRT393278 KHX393272:KHX393278 JYB393272:JYB393278 JOF393272:JOF393278 JEJ393272:JEJ393278 IUN393272:IUN393278 IKR393272:IKR393278 IAV393272:IAV393278 HQZ393272:HQZ393278 HHD393272:HHD393278 GXH393272:GXH393278 GNL393272:GNL393278 GDP393272:GDP393278 FTT393272:FTT393278 FJX393272:FJX393278 FAB393272:FAB393278 EQF393272:EQF393278 EGJ393272:EGJ393278 DWN393272:DWN393278 DMR393272:DMR393278 DCV393272:DCV393278 CSZ393272:CSZ393278 CJD393272:CJD393278 BZH393272:BZH393278 BPL393272:BPL393278 BFP393272:BFP393278 AVT393272:AVT393278 ALX393272:ALX393278 ACB393272:ACB393278 SF393272:SF393278 IJ393272:IJ393278 A393272:A393278 WUV327736:WUV327742 WKZ327736:WKZ327742 WBD327736:WBD327742 VRH327736:VRH327742 VHL327736:VHL327742 UXP327736:UXP327742 UNT327736:UNT327742 UDX327736:UDX327742 TUB327736:TUB327742 TKF327736:TKF327742 TAJ327736:TAJ327742 SQN327736:SQN327742 SGR327736:SGR327742 RWV327736:RWV327742 RMZ327736:RMZ327742 RDD327736:RDD327742 QTH327736:QTH327742 QJL327736:QJL327742 PZP327736:PZP327742 PPT327736:PPT327742 PFX327736:PFX327742 OWB327736:OWB327742 OMF327736:OMF327742 OCJ327736:OCJ327742 NSN327736:NSN327742 NIR327736:NIR327742 MYV327736:MYV327742 MOZ327736:MOZ327742 MFD327736:MFD327742 LVH327736:LVH327742 LLL327736:LLL327742 LBP327736:LBP327742 KRT327736:KRT327742 KHX327736:KHX327742 JYB327736:JYB327742 JOF327736:JOF327742 JEJ327736:JEJ327742 IUN327736:IUN327742 IKR327736:IKR327742 IAV327736:IAV327742 HQZ327736:HQZ327742 HHD327736:HHD327742 GXH327736:GXH327742 GNL327736:GNL327742 GDP327736:GDP327742 FTT327736:FTT327742 FJX327736:FJX327742 FAB327736:FAB327742 EQF327736:EQF327742 EGJ327736:EGJ327742 DWN327736:DWN327742 DMR327736:DMR327742 DCV327736:DCV327742 CSZ327736:CSZ327742 CJD327736:CJD327742 BZH327736:BZH327742 BPL327736:BPL327742 BFP327736:BFP327742 AVT327736:AVT327742 ALX327736:ALX327742 ACB327736:ACB327742 SF327736:SF327742 IJ327736:IJ327742 A327736:A327742 WUV262200:WUV262206 WKZ262200:WKZ262206 WBD262200:WBD262206 VRH262200:VRH262206 VHL262200:VHL262206 UXP262200:UXP262206 UNT262200:UNT262206 UDX262200:UDX262206 TUB262200:TUB262206 TKF262200:TKF262206 TAJ262200:TAJ262206 SQN262200:SQN262206 SGR262200:SGR262206 RWV262200:RWV262206 RMZ262200:RMZ262206 RDD262200:RDD262206 QTH262200:QTH262206 QJL262200:QJL262206 PZP262200:PZP262206 PPT262200:PPT262206 PFX262200:PFX262206 OWB262200:OWB262206 OMF262200:OMF262206 OCJ262200:OCJ262206 NSN262200:NSN262206 NIR262200:NIR262206 MYV262200:MYV262206 MOZ262200:MOZ262206 MFD262200:MFD262206 LVH262200:LVH262206 LLL262200:LLL262206 LBP262200:LBP262206 KRT262200:KRT262206 KHX262200:KHX262206 JYB262200:JYB262206 JOF262200:JOF262206 JEJ262200:JEJ262206 IUN262200:IUN262206 IKR262200:IKR262206 IAV262200:IAV262206 HQZ262200:HQZ262206 HHD262200:HHD262206 GXH262200:GXH262206 GNL262200:GNL262206 GDP262200:GDP262206 FTT262200:FTT262206 FJX262200:FJX262206 FAB262200:FAB262206 EQF262200:EQF262206 EGJ262200:EGJ262206 DWN262200:DWN262206 DMR262200:DMR262206 DCV262200:DCV262206 CSZ262200:CSZ262206 CJD262200:CJD262206 BZH262200:BZH262206 BPL262200:BPL262206 BFP262200:BFP262206 AVT262200:AVT262206 ALX262200:ALX262206 ACB262200:ACB262206 SF262200:SF262206 IJ262200:IJ262206 A262200:A262206 WUV196664:WUV196670 WKZ196664:WKZ196670 WBD196664:WBD196670 VRH196664:VRH196670 VHL196664:VHL196670 UXP196664:UXP196670 UNT196664:UNT196670 UDX196664:UDX196670 TUB196664:TUB196670 TKF196664:TKF196670 TAJ196664:TAJ196670 SQN196664:SQN196670 SGR196664:SGR196670 RWV196664:RWV196670 RMZ196664:RMZ196670 RDD196664:RDD196670 QTH196664:QTH196670 QJL196664:QJL196670 PZP196664:PZP196670 PPT196664:PPT196670 PFX196664:PFX196670 OWB196664:OWB196670 OMF196664:OMF196670 OCJ196664:OCJ196670 NSN196664:NSN196670 NIR196664:NIR196670 MYV196664:MYV196670 MOZ196664:MOZ196670 MFD196664:MFD196670 LVH196664:LVH196670 LLL196664:LLL196670 LBP196664:LBP196670 KRT196664:KRT196670 KHX196664:KHX196670 JYB196664:JYB196670 JOF196664:JOF196670 JEJ196664:JEJ196670 IUN196664:IUN196670 IKR196664:IKR196670 IAV196664:IAV196670 HQZ196664:HQZ196670 HHD196664:HHD196670 GXH196664:GXH196670 GNL196664:GNL196670 GDP196664:GDP196670 FTT196664:FTT196670 FJX196664:FJX196670 FAB196664:FAB196670 EQF196664:EQF196670 EGJ196664:EGJ196670 DWN196664:DWN196670 DMR196664:DMR196670 DCV196664:DCV196670 CSZ196664:CSZ196670 CJD196664:CJD196670 BZH196664:BZH196670 BPL196664:BPL196670 BFP196664:BFP196670 AVT196664:AVT196670 ALX196664:ALX196670 ACB196664:ACB196670 SF196664:SF196670 IJ196664:IJ196670 A196664:A196670 WUV131128:WUV131134 WKZ131128:WKZ131134 WBD131128:WBD131134 VRH131128:VRH131134 VHL131128:VHL131134 UXP131128:UXP131134 UNT131128:UNT131134 UDX131128:UDX131134 TUB131128:TUB131134 TKF131128:TKF131134 TAJ131128:TAJ131134 SQN131128:SQN131134 SGR131128:SGR131134 RWV131128:RWV131134 RMZ131128:RMZ131134 RDD131128:RDD131134 QTH131128:QTH131134 QJL131128:QJL131134 PZP131128:PZP131134 PPT131128:PPT131134 PFX131128:PFX131134 OWB131128:OWB131134 OMF131128:OMF131134 OCJ131128:OCJ131134 NSN131128:NSN131134 NIR131128:NIR131134 MYV131128:MYV131134 MOZ131128:MOZ131134 MFD131128:MFD131134 LVH131128:LVH131134 LLL131128:LLL131134 LBP131128:LBP131134 KRT131128:KRT131134 KHX131128:KHX131134 JYB131128:JYB131134 JOF131128:JOF131134 JEJ131128:JEJ131134 IUN131128:IUN131134 IKR131128:IKR131134 IAV131128:IAV131134 HQZ131128:HQZ131134 HHD131128:HHD131134 GXH131128:GXH131134 GNL131128:GNL131134 GDP131128:GDP131134 FTT131128:FTT131134 FJX131128:FJX131134 FAB131128:FAB131134 EQF131128:EQF131134 EGJ131128:EGJ131134 DWN131128:DWN131134 DMR131128:DMR131134 DCV131128:DCV131134 CSZ131128:CSZ131134 CJD131128:CJD131134 BZH131128:BZH131134 BPL131128:BPL131134 BFP131128:BFP131134 AVT131128:AVT131134 ALX131128:ALX131134 ACB131128:ACB131134 SF131128:SF131134 IJ131128:IJ131134 A131128:A131134 WUV65592:WUV65598 WKZ65592:WKZ65598 WBD65592:WBD65598 VRH65592:VRH65598 VHL65592:VHL65598 UXP65592:UXP65598 UNT65592:UNT65598 UDX65592:UDX65598 TUB65592:TUB65598 TKF65592:TKF65598 TAJ65592:TAJ65598 SQN65592:SQN65598 SGR65592:SGR65598 RWV65592:RWV65598 RMZ65592:RMZ65598 RDD65592:RDD65598 QTH65592:QTH65598 QJL65592:QJL65598 PZP65592:PZP65598 PPT65592:PPT65598 PFX65592:PFX65598 OWB65592:OWB65598 OMF65592:OMF65598 OCJ65592:OCJ65598 NSN65592:NSN65598 NIR65592:NIR65598 MYV65592:MYV65598 MOZ65592:MOZ65598 MFD65592:MFD65598 LVH65592:LVH65598 LLL65592:LLL65598 LBP65592:LBP65598 KRT65592:KRT65598 KHX65592:KHX65598 JYB65592:JYB65598 JOF65592:JOF65598 JEJ65592:JEJ65598 IUN65592:IUN65598 IKR65592:IKR65598 IAV65592:IAV65598 HQZ65592:HQZ65598 HHD65592:HHD65598 GXH65592:GXH65598 GNL65592:GNL65598 GDP65592:GDP65598 FTT65592:FTT65598 FJX65592:FJX65598 FAB65592:FAB65598 EQF65592:EQF65598 EGJ65592:EGJ65598 DWN65592:DWN65598 DMR65592:DMR65598 DCV65592:DCV65598 CSZ65592:CSZ65598 CJD65592:CJD65598 BZH65592:BZH65598 BPL65592:BPL65598 BFP65592:BFP65598 AVT65592:AVT65598 ALX65592:ALX65598 ACB65592:ACB65598 SF65592:SF65598 IJ65592:IJ65598 A65592:A65598 WUV56:WUV62 WKZ56:WKZ62 WBD56:WBD62 VRH56:VRH62 VHL56:VHL62 UXP56:UXP62 UNT56:UNT62 UDX56:UDX62 TUB56:TUB62 TKF56:TKF62 TAJ56:TAJ62 SQN56:SQN62 SGR56:SGR62 RWV56:RWV62 RMZ56:RMZ62 RDD56:RDD62 QTH56:QTH62 QJL56:QJL62 PZP56:PZP62 PPT56:PPT62 PFX56:PFX62 OWB56:OWB62 OMF56:OMF62 OCJ56:OCJ62 NSN56:NSN62 NIR56:NIR62 MYV56:MYV62 MOZ56:MOZ62 MFD56:MFD62 LVH56:LVH62 LLL56:LLL62 LBP56:LBP62 KRT56:KRT62 KHX56:KHX62 JYB56:JYB62 JOF56:JOF62 JEJ56:JEJ62 IUN56:IUN62 IKR56:IKR62 IAV56:IAV62 HQZ56:HQZ62 HHD56:HHD62 GXH56:GXH62 GNL56:GNL62 GDP56:GDP62 FTT56:FTT62 FJX56:FJX62 FAB56:FAB62 EQF56:EQF62 EGJ56:EGJ62 DWN56:DWN62 DMR56:DMR62 DCV56:DCV62 CSZ56:CSZ62 CJD56:CJD62 BZH56:BZH62 BPL56:BPL62 BFP56:BFP62 AVT56:AVT62 ALX56:ALX62 ACB56:ACB62 SF56:SF62 IJ56:IJ62 A56:A62 WUZ983108 WLD983108 WBH983108 VRL983108 VHP983108 UXT983108 UNX983108 UEB983108 TUF983108 TKJ983108 TAN983108 SQR983108 SGV983108 RWZ983108 RND983108 RDH983108 QTL983108 QJP983108 PZT983108 PPX983108 PGB983108 OWF983108 OMJ983108 OCN983108 NSR983108 NIV983108 MYZ983108 MPD983108 MFH983108 LVL983108 LLP983108 LBT983108 KRX983108 KIB983108 JYF983108 JOJ983108 JEN983108 IUR983108 IKV983108 IAZ983108 HRD983108 HHH983108 GXL983108 GNP983108 GDT983108 FTX983108 FKB983108 FAF983108 EQJ983108 EGN983108 DWR983108 DMV983108 DCZ983108 CTD983108 CJH983108 BZL983108 BPP983108 BFT983108 AVX983108 AMB983108 ACF983108 SJ983108 IN983108 E983108 WUZ917572 WLD917572 WBH917572 VRL917572 VHP917572 UXT917572 UNX917572 UEB917572 TUF917572 TKJ917572 TAN917572 SQR917572 SGV917572 RWZ917572 RND917572 RDH917572 QTL917572 QJP917572 PZT917572 PPX917572 PGB917572 OWF917572 OMJ917572 OCN917572 NSR917572 NIV917572 MYZ917572 MPD917572 MFH917572 LVL917572 LLP917572 LBT917572 KRX917572 KIB917572 JYF917572 JOJ917572 JEN917572 IUR917572 IKV917572 IAZ917572 HRD917572 HHH917572 GXL917572 GNP917572 GDT917572 FTX917572 FKB917572 FAF917572 EQJ917572 EGN917572 DWR917572 DMV917572 DCZ917572 CTD917572 CJH917572 BZL917572 BPP917572 BFT917572 AVX917572 AMB917572 ACF917572 SJ917572 IN917572 E917572 WUZ852036 WLD852036 WBH852036 VRL852036 VHP852036 UXT852036 UNX852036 UEB852036 TUF852036 TKJ852036 TAN852036 SQR852036 SGV852036 RWZ852036 RND852036 RDH852036 QTL852036 QJP852036 PZT852036 PPX852036 PGB852036 OWF852036 OMJ852036 OCN852036 NSR852036 NIV852036 MYZ852036 MPD852036 MFH852036 LVL852036 LLP852036 LBT852036 KRX852036 KIB852036 JYF852036 JOJ852036 JEN852036 IUR852036 IKV852036 IAZ852036 HRD852036 HHH852036 GXL852036 GNP852036 GDT852036 FTX852036 FKB852036 FAF852036 EQJ852036 EGN852036 DWR852036 DMV852036 DCZ852036 CTD852036 CJH852036 BZL852036 BPP852036 BFT852036 AVX852036 AMB852036 ACF852036 SJ852036 IN852036 E852036 WUZ786500 WLD786500 WBH786500 VRL786500 VHP786500 UXT786500 UNX786500 UEB786500 TUF786500 TKJ786500 TAN786500 SQR786500 SGV786500 RWZ786500 RND786500 RDH786500 QTL786500 QJP786500 PZT786500 PPX786500 PGB786500 OWF786500 OMJ786500 OCN786500 NSR786500 NIV786500 MYZ786500 MPD786500 MFH786500 LVL786500 LLP786500 LBT786500 KRX786500 KIB786500 JYF786500 JOJ786500 JEN786500 IUR786500 IKV786500 IAZ786500 HRD786500 HHH786500 GXL786500 GNP786500 GDT786500 FTX786500 FKB786500 FAF786500 EQJ786500 EGN786500 DWR786500 DMV786500 DCZ786500 CTD786500 CJH786500 BZL786500 BPP786500 BFT786500 AVX786500 AMB786500 ACF786500 SJ786500 IN786500 E786500 WUZ720964 WLD720964 WBH720964 VRL720964 VHP720964 UXT720964 UNX720964 UEB720964 TUF720964 TKJ720964 TAN720964 SQR720964 SGV720964 RWZ720964 RND720964 RDH720964 QTL720964 QJP720964 PZT720964 PPX720964 PGB720964 OWF720964 OMJ720964 OCN720964 NSR720964 NIV720964 MYZ720964 MPD720964 MFH720964 LVL720964 LLP720964 LBT720964 KRX720964 KIB720964 JYF720964 JOJ720964 JEN720964 IUR720964 IKV720964 IAZ720964 HRD720964 HHH720964 GXL720964 GNP720964 GDT720964 FTX720964 FKB720964 FAF720964 EQJ720964 EGN720964 DWR720964 DMV720964 DCZ720964 CTD720964 CJH720964 BZL720964 BPP720964 BFT720964 AVX720964 AMB720964 ACF720964 SJ720964 IN720964 E720964 WUZ655428 WLD655428 WBH655428 VRL655428 VHP655428 UXT655428 UNX655428 UEB655428 TUF655428 TKJ655428 TAN655428 SQR655428 SGV655428 RWZ655428 RND655428 RDH655428 QTL655428 QJP655428 PZT655428 PPX655428 PGB655428 OWF655428 OMJ655428 OCN655428 NSR655428 NIV655428 MYZ655428 MPD655428 MFH655428 LVL655428 LLP655428 LBT655428 KRX655428 KIB655428 JYF655428 JOJ655428 JEN655428 IUR655428 IKV655428 IAZ655428 HRD655428 HHH655428 GXL655428 GNP655428 GDT655428 FTX655428 FKB655428 FAF655428 EQJ655428 EGN655428 DWR655428 DMV655428 DCZ655428 CTD655428 CJH655428 BZL655428 BPP655428 BFT655428 AVX655428 AMB655428 ACF655428 SJ655428 IN655428 E655428 WUZ589892 WLD589892 WBH589892 VRL589892 VHP589892 UXT589892 UNX589892 UEB589892 TUF589892 TKJ589892 TAN589892 SQR589892 SGV589892 RWZ589892 RND589892 RDH589892 QTL589892 QJP589892 PZT589892 PPX589892 PGB589892 OWF589892 OMJ589892 OCN589892 NSR589892 NIV589892 MYZ589892 MPD589892 MFH589892 LVL589892 LLP589892 LBT589892 KRX589892 KIB589892 JYF589892 JOJ589892 JEN589892 IUR589892 IKV589892 IAZ589892 HRD589892 HHH589892 GXL589892 GNP589892 GDT589892 FTX589892 FKB589892 FAF589892 EQJ589892 EGN589892 DWR589892 DMV589892 DCZ589892 CTD589892 CJH589892 BZL589892 BPP589892 BFT589892 AVX589892 AMB589892 ACF589892 SJ589892 IN589892 E589892 WUZ524356 WLD524356 WBH524356 VRL524356 VHP524356 UXT524356 UNX524356 UEB524356 TUF524356 TKJ524356 TAN524356 SQR524356 SGV524356 RWZ524356 RND524356 RDH524356 QTL524356 QJP524356 PZT524356 PPX524356 PGB524356 OWF524356 OMJ524356 OCN524356 NSR524356 NIV524356 MYZ524356 MPD524356 MFH524356 LVL524356 LLP524356 LBT524356 KRX524356 KIB524356 JYF524356 JOJ524356 JEN524356 IUR524356 IKV524356 IAZ524356 HRD524356 HHH524356 GXL524356 GNP524356 GDT524356 FTX524356 FKB524356 FAF524356 EQJ524356 EGN524356 DWR524356 DMV524356 DCZ524356 CTD524356 CJH524356 BZL524356 BPP524356 BFT524356 AVX524356 AMB524356 ACF524356 SJ524356 IN524356 E524356 WUZ458820 WLD458820 WBH458820 VRL458820 VHP458820 UXT458820 UNX458820 UEB458820 TUF458820 TKJ458820 TAN458820 SQR458820 SGV458820 RWZ458820 RND458820 RDH458820 QTL458820 QJP458820 PZT458820 PPX458820 PGB458820 OWF458820 OMJ458820 OCN458820 NSR458820 NIV458820 MYZ458820 MPD458820 MFH458820 LVL458820 LLP458820 LBT458820 KRX458820 KIB458820 JYF458820 JOJ458820 JEN458820 IUR458820 IKV458820 IAZ458820 HRD458820 HHH458820 GXL458820 GNP458820 GDT458820 FTX458820 FKB458820 FAF458820 EQJ458820 EGN458820 DWR458820 DMV458820 DCZ458820 CTD458820 CJH458820 BZL458820 BPP458820 BFT458820 AVX458820 AMB458820 ACF458820 SJ458820 IN458820 E458820 WUZ393284 WLD393284 WBH393284 VRL393284 VHP393284 UXT393284 UNX393284 UEB393284 TUF393284 TKJ393284 TAN393284 SQR393284 SGV393284 RWZ393284 RND393284 RDH393284 QTL393284 QJP393284 PZT393284 PPX393284 PGB393284 OWF393284 OMJ393284 OCN393284 NSR393284 NIV393284 MYZ393284 MPD393284 MFH393284 LVL393284 LLP393284 LBT393284 KRX393284 KIB393284 JYF393284 JOJ393284 JEN393284 IUR393284 IKV393284 IAZ393284 HRD393284 HHH393284 GXL393284 GNP393284 GDT393284 FTX393284 FKB393284 FAF393284 EQJ393284 EGN393284 DWR393284 DMV393284 DCZ393284 CTD393284 CJH393284 BZL393284 BPP393284 BFT393284 AVX393284 AMB393284 ACF393284 SJ393284 IN393284 E393284 WUZ327748 WLD327748 WBH327748 VRL327748 VHP327748 UXT327748 UNX327748 UEB327748 TUF327748 TKJ327748 TAN327748 SQR327748 SGV327748 RWZ327748 RND327748 RDH327748 QTL327748 QJP327748 PZT327748 PPX327748 PGB327748 OWF327748 OMJ327748 OCN327748 NSR327748 NIV327748 MYZ327748 MPD327748 MFH327748 LVL327748 LLP327748 LBT327748 KRX327748 KIB327748 JYF327748 JOJ327748 JEN327748 IUR327748 IKV327748 IAZ327748 HRD327748 HHH327748 GXL327748 GNP327748 GDT327748 FTX327748 FKB327748 FAF327748 EQJ327748 EGN327748 DWR327748 DMV327748 DCZ327748 CTD327748 CJH327748 BZL327748 BPP327748 BFT327748 AVX327748 AMB327748 ACF327748 SJ327748 IN327748 E327748 WUZ262212 WLD262212 WBH262212 VRL262212 VHP262212 UXT262212 UNX262212 UEB262212 TUF262212 TKJ262212 TAN262212 SQR262212 SGV262212 RWZ262212 RND262212 RDH262212 QTL262212 QJP262212 PZT262212 PPX262212 PGB262212 OWF262212 OMJ262212 OCN262212 NSR262212 NIV262212 MYZ262212 MPD262212 MFH262212 LVL262212 LLP262212 LBT262212 KRX262212 KIB262212 JYF262212 JOJ262212 JEN262212 IUR262212 IKV262212 IAZ262212 HRD262212 HHH262212 GXL262212 GNP262212 GDT262212 FTX262212 FKB262212 FAF262212 EQJ262212 EGN262212 DWR262212 DMV262212 DCZ262212 CTD262212 CJH262212 BZL262212 BPP262212 BFT262212 AVX262212 AMB262212 ACF262212 SJ262212 IN262212 E262212 WUZ196676 WLD196676 WBH196676 VRL196676 VHP196676 UXT196676 UNX196676 UEB196676 TUF196676 TKJ196676 TAN196676 SQR196676 SGV196676 RWZ196676 RND196676 RDH196676 QTL196676 QJP196676 PZT196676 PPX196676 PGB196676 OWF196676 OMJ196676 OCN196676 NSR196676 NIV196676 MYZ196676 MPD196676 MFH196676 LVL196676 LLP196676 LBT196676 KRX196676 KIB196676 JYF196676 JOJ196676 JEN196676 IUR196676 IKV196676 IAZ196676 HRD196676 HHH196676 GXL196676 GNP196676 GDT196676 FTX196676 FKB196676 FAF196676 EQJ196676 EGN196676 DWR196676 DMV196676 DCZ196676 CTD196676 CJH196676 BZL196676 BPP196676 BFT196676 AVX196676 AMB196676 ACF196676 SJ196676 IN196676 E196676 WUZ131140 WLD131140 WBH131140 VRL131140 VHP131140 UXT131140 UNX131140 UEB131140 TUF131140 TKJ131140 TAN131140 SQR131140 SGV131140 RWZ131140 RND131140 RDH131140 QTL131140 QJP131140 PZT131140 PPX131140 PGB131140 OWF131140 OMJ131140 OCN131140 NSR131140 NIV131140 MYZ131140 MPD131140 MFH131140 LVL131140 LLP131140 LBT131140 KRX131140 KIB131140 JYF131140 JOJ131140 JEN131140 IUR131140 IKV131140 IAZ131140 HRD131140 HHH131140 GXL131140 GNP131140 GDT131140 FTX131140 FKB131140 FAF131140 EQJ131140 EGN131140 DWR131140 DMV131140 DCZ131140 CTD131140 CJH131140 BZL131140 BPP131140 BFT131140 AVX131140 AMB131140 ACF131140 SJ131140 IN131140 E131140 WUZ65604 WLD65604 WBH65604 VRL65604 VHP65604 UXT65604 UNX65604 UEB65604 TUF65604 TKJ65604 TAN65604 SQR65604 SGV65604 RWZ65604 RND65604 RDH65604 QTL65604 QJP65604 PZT65604 PPX65604 PGB65604 OWF65604 OMJ65604 OCN65604 NSR65604 NIV65604 MYZ65604 MPD65604 MFH65604 LVL65604 LLP65604 LBT65604 KRX65604 KIB65604 JYF65604 JOJ65604 JEN65604 IUR65604 IKV65604 IAZ65604 HRD65604 HHH65604 GXL65604 GNP65604 GDT65604 FTX65604 FKB65604 FAF65604 EQJ65604 EGN65604 DWR65604 DMV65604 DCZ65604 CTD65604 CJH65604 BZL65604 BPP65604 BFT65604 AVX65604 AMB65604 ACF65604 SJ65604 IN65604 E65604 WUZ68 WLD68 WBH68 VRL68 VHP68 UXT68 UNX68 UEB68 TUF68 TKJ68 TAN68 SQR68 SGV68 RWZ68 RND68 RDH68 QTL68 QJP68 PZT68 PPX68 PGB68 OWF68 OMJ68 OCN68 NSR68 NIV68 MYZ68 MPD68 MFH68 LVL68 LLP68 LBT68 KRX68 KIB68 JYF68 JOJ68 JEN68 IUR68 IKV68 IAZ68 HRD68 HHH68 GXL68 GNP68 GDT68 FTX68 FKB68 FAF68 EQJ68 EGN68 DWR68 DMV68 DCZ68 CTD68 CJH68 BZL68 BPP68 BFT68 AVX68 AMB68 ACF68 SJ68 IN68">
      <formula1>$A$55:$A$63</formula1>
    </dataValidation>
    <dataValidation type="list" allowBlank="1" showInputMessage="1" showErrorMessage="1" sqref="IW7:IY7 WVI983045:WVK983045 WLM983045:WLO983045 WBQ983045:WBS983045 VRU983045:VRW983045 VHY983045:VIA983045 UYC983045:UYE983045 UOG983045:UOI983045 UEK983045:UEM983045 TUO983045:TUQ983045 TKS983045:TKU983045 TAW983045:TAY983045 SRA983045:SRC983045 SHE983045:SHG983045 RXI983045:RXK983045 RNM983045:RNO983045 RDQ983045:RDS983045 QTU983045:QTW983045 QJY983045:QKA983045 QAC983045:QAE983045 PQG983045:PQI983045 PGK983045:PGM983045 OWO983045:OWQ983045 OMS983045:OMU983045 OCW983045:OCY983045 NTA983045:NTC983045 NJE983045:NJG983045 MZI983045:MZK983045 MPM983045:MPO983045 MFQ983045:MFS983045 LVU983045:LVW983045 LLY983045:LMA983045 LCC983045:LCE983045 KSG983045:KSI983045 KIK983045:KIM983045 JYO983045:JYQ983045 JOS983045:JOU983045 JEW983045:JEY983045 IVA983045:IVC983045 ILE983045:ILG983045 IBI983045:IBK983045 HRM983045:HRO983045 HHQ983045:HHS983045 GXU983045:GXW983045 GNY983045:GOA983045 GEC983045:GEE983045 FUG983045:FUI983045 FKK983045:FKM983045 FAO983045:FAQ983045 EQS983045:EQU983045 EGW983045:EGY983045 DXA983045:DXC983045 DNE983045:DNG983045 DDI983045:DDK983045 CTM983045:CTO983045 CJQ983045:CJS983045 BZU983045:BZW983045 BPY983045:BQA983045 BGC983045:BGE983045 AWG983045:AWI983045 AMK983045:AMM983045 ACO983045:ACQ983045 SS983045:SU983045 IW983045:IY983045 WVI917509:WVK917509 WLM917509:WLO917509 WBQ917509:WBS917509 VRU917509:VRW917509 VHY917509:VIA917509 UYC917509:UYE917509 UOG917509:UOI917509 UEK917509:UEM917509 TUO917509:TUQ917509 TKS917509:TKU917509 TAW917509:TAY917509 SRA917509:SRC917509 SHE917509:SHG917509 RXI917509:RXK917509 RNM917509:RNO917509 RDQ917509:RDS917509 QTU917509:QTW917509 QJY917509:QKA917509 QAC917509:QAE917509 PQG917509:PQI917509 PGK917509:PGM917509 OWO917509:OWQ917509 OMS917509:OMU917509 OCW917509:OCY917509 NTA917509:NTC917509 NJE917509:NJG917509 MZI917509:MZK917509 MPM917509:MPO917509 MFQ917509:MFS917509 LVU917509:LVW917509 LLY917509:LMA917509 LCC917509:LCE917509 KSG917509:KSI917509 KIK917509:KIM917509 JYO917509:JYQ917509 JOS917509:JOU917509 JEW917509:JEY917509 IVA917509:IVC917509 ILE917509:ILG917509 IBI917509:IBK917509 HRM917509:HRO917509 HHQ917509:HHS917509 GXU917509:GXW917509 GNY917509:GOA917509 GEC917509:GEE917509 FUG917509:FUI917509 FKK917509:FKM917509 FAO917509:FAQ917509 EQS917509:EQU917509 EGW917509:EGY917509 DXA917509:DXC917509 DNE917509:DNG917509 DDI917509:DDK917509 CTM917509:CTO917509 CJQ917509:CJS917509 BZU917509:BZW917509 BPY917509:BQA917509 BGC917509:BGE917509 AWG917509:AWI917509 AMK917509:AMM917509 ACO917509:ACQ917509 SS917509:SU917509 IW917509:IY917509 WVI851973:WVK851973 WLM851973:WLO851973 WBQ851973:WBS851973 VRU851973:VRW851973 VHY851973:VIA851973 UYC851973:UYE851973 UOG851973:UOI851973 UEK851973:UEM851973 TUO851973:TUQ851973 TKS851973:TKU851973 TAW851973:TAY851973 SRA851973:SRC851973 SHE851973:SHG851973 RXI851973:RXK851973 RNM851973:RNO851973 RDQ851973:RDS851973 QTU851973:QTW851973 QJY851973:QKA851973 QAC851973:QAE851973 PQG851973:PQI851973 PGK851973:PGM851973 OWO851973:OWQ851973 OMS851973:OMU851973 OCW851973:OCY851973 NTA851973:NTC851973 NJE851973:NJG851973 MZI851973:MZK851973 MPM851973:MPO851973 MFQ851973:MFS851973 LVU851973:LVW851973 LLY851973:LMA851973 LCC851973:LCE851973 KSG851973:KSI851973 KIK851973:KIM851973 JYO851973:JYQ851973 JOS851973:JOU851973 JEW851973:JEY851973 IVA851973:IVC851973 ILE851973:ILG851973 IBI851973:IBK851973 HRM851973:HRO851973 HHQ851973:HHS851973 GXU851973:GXW851973 GNY851973:GOA851973 GEC851973:GEE851973 FUG851973:FUI851973 FKK851973:FKM851973 FAO851973:FAQ851973 EQS851973:EQU851973 EGW851973:EGY851973 DXA851973:DXC851973 DNE851973:DNG851973 DDI851973:DDK851973 CTM851973:CTO851973 CJQ851973:CJS851973 BZU851973:BZW851973 BPY851973:BQA851973 BGC851973:BGE851973 AWG851973:AWI851973 AMK851973:AMM851973 ACO851973:ACQ851973 SS851973:SU851973 IW851973:IY851973 WVI786437:WVK786437 WLM786437:WLO786437 WBQ786437:WBS786437 VRU786437:VRW786437 VHY786437:VIA786437 UYC786437:UYE786437 UOG786437:UOI786437 UEK786437:UEM786437 TUO786437:TUQ786437 TKS786437:TKU786437 TAW786437:TAY786437 SRA786437:SRC786437 SHE786437:SHG786437 RXI786437:RXK786437 RNM786437:RNO786437 RDQ786437:RDS786437 QTU786437:QTW786437 QJY786437:QKA786437 QAC786437:QAE786437 PQG786437:PQI786437 PGK786437:PGM786437 OWO786437:OWQ786437 OMS786437:OMU786437 OCW786437:OCY786437 NTA786437:NTC786437 NJE786437:NJG786437 MZI786437:MZK786437 MPM786437:MPO786437 MFQ786437:MFS786437 LVU786437:LVW786437 LLY786437:LMA786437 LCC786437:LCE786437 KSG786437:KSI786437 KIK786437:KIM786437 JYO786437:JYQ786437 JOS786437:JOU786437 JEW786437:JEY786437 IVA786437:IVC786437 ILE786437:ILG786437 IBI786437:IBK786437 HRM786437:HRO786437 HHQ786437:HHS786437 GXU786437:GXW786437 GNY786437:GOA786437 GEC786437:GEE786437 FUG786437:FUI786437 FKK786437:FKM786437 FAO786437:FAQ786437 EQS786437:EQU786437 EGW786437:EGY786437 DXA786437:DXC786437 DNE786437:DNG786437 DDI786437:DDK786437 CTM786437:CTO786437 CJQ786437:CJS786437 BZU786437:BZW786437 BPY786437:BQA786437 BGC786437:BGE786437 AWG786437:AWI786437 AMK786437:AMM786437 ACO786437:ACQ786437 SS786437:SU786437 IW786437:IY786437 WVI720901:WVK720901 WLM720901:WLO720901 WBQ720901:WBS720901 VRU720901:VRW720901 VHY720901:VIA720901 UYC720901:UYE720901 UOG720901:UOI720901 UEK720901:UEM720901 TUO720901:TUQ720901 TKS720901:TKU720901 TAW720901:TAY720901 SRA720901:SRC720901 SHE720901:SHG720901 RXI720901:RXK720901 RNM720901:RNO720901 RDQ720901:RDS720901 QTU720901:QTW720901 QJY720901:QKA720901 QAC720901:QAE720901 PQG720901:PQI720901 PGK720901:PGM720901 OWO720901:OWQ720901 OMS720901:OMU720901 OCW720901:OCY720901 NTA720901:NTC720901 NJE720901:NJG720901 MZI720901:MZK720901 MPM720901:MPO720901 MFQ720901:MFS720901 LVU720901:LVW720901 LLY720901:LMA720901 LCC720901:LCE720901 KSG720901:KSI720901 KIK720901:KIM720901 JYO720901:JYQ720901 JOS720901:JOU720901 JEW720901:JEY720901 IVA720901:IVC720901 ILE720901:ILG720901 IBI720901:IBK720901 HRM720901:HRO720901 HHQ720901:HHS720901 GXU720901:GXW720901 GNY720901:GOA720901 GEC720901:GEE720901 FUG720901:FUI720901 FKK720901:FKM720901 FAO720901:FAQ720901 EQS720901:EQU720901 EGW720901:EGY720901 DXA720901:DXC720901 DNE720901:DNG720901 DDI720901:DDK720901 CTM720901:CTO720901 CJQ720901:CJS720901 BZU720901:BZW720901 BPY720901:BQA720901 BGC720901:BGE720901 AWG720901:AWI720901 AMK720901:AMM720901 ACO720901:ACQ720901 SS720901:SU720901 IW720901:IY720901 WVI655365:WVK655365 WLM655365:WLO655365 WBQ655365:WBS655365 VRU655365:VRW655365 VHY655365:VIA655365 UYC655365:UYE655365 UOG655365:UOI655365 UEK655365:UEM655365 TUO655365:TUQ655365 TKS655365:TKU655365 TAW655365:TAY655365 SRA655365:SRC655365 SHE655365:SHG655365 RXI655365:RXK655365 RNM655365:RNO655365 RDQ655365:RDS655365 QTU655365:QTW655365 QJY655365:QKA655365 QAC655365:QAE655365 PQG655365:PQI655365 PGK655365:PGM655365 OWO655365:OWQ655365 OMS655365:OMU655365 OCW655365:OCY655365 NTA655365:NTC655365 NJE655365:NJG655365 MZI655365:MZK655365 MPM655365:MPO655365 MFQ655365:MFS655365 LVU655365:LVW655365 LLY655365:LMA655365 LCC655365:LCE655365 KSG655365:KSI655365 KIK655365:KIM655365 JYO655365:JYQ655365 JOS655365:JOU655365 JEW655365:JEY655365 IVA655365:IVC655365 ILE655365:ILG655365 IBI655365:IBK655365 HRM655365:HRO655365 HHQ655365:HHS655365 GXU655365:GXW655365 GNY655365:GOA655365 GEC655365:GEE655365 FUG655365:FUI655365 FKK655365:FKM655365 FAO655365:FAQ655365 EQS655365:EQU655365 EGW655365:EGY655365 DXA655365:DXC655365 DNE655365:DNG655365 DDI655365:DDK655365 CTM655365:CTO655365 CJQ655365:CJS655365 BZU655365:BZW655365 BPY655365:BQA655365 BGC655365:BGE655365 AWG655365:AWI655365 AMK655365:AMM655365 ACO655365:ACQ655365 SS655365:SU655365 IW655365:IY655365 WVI589829:WVK589829 WLM589829:WLO589829 WBQ589829:WBS589829 VRU589829:VRW589829 VHY589829:VIA589829 UYC589829:UYE589829 UOG589829:UOI589829 UEK589829:UEM589829 TUO589829:TUQ589829 TKS589829:TKU589829 TAW589829:TAY589829 SRA589829:SRC589829 SHE589829:SHG589829 RXI589829:RXK589829 RNM589829:RNO589829 RDQ589829:RDS589829 QTU589829:QTW589829 QJY589829:QKA589829 QAC589829:QAE589829 PQG589829:PQI589829 PGK589829:PGM589829 OWO589829:OWQ589829 OMS589829:OMU589829 OCW589829:OCY589829 NTA589829:NTC589829 NJE589829:NJG589829 MZI589829:MZK589829 MPM589829:MPO589829 MFQ589829:MFS589829 LVU589829:LVW589829 LLY589829:LMA589829 LCC589829:LCE589829 KSG589829:KSI589829 KIK589829:KIM589829 JYO589829:JYQ589829 JOS589829:JOU589829 JEW589829:JEY589829 IVA589829:IVC589829 ILE589829:ILG589829 IBI589829:IBK589829 HRM589829:HRO589829 HHQ589829:HHS589829 GXU589829:GXW589829 GNY589829:GOA589829 GEC589829:GEE589829 FUG589829:FUI589829 FKK589829:FKM589829 FAO589829:FAQ589829 EQS589829:EQU589829 EGW589829:EGY589829 DXA589829:DXC589829 DNE589829:DNG589829 DDI589829:DDK589829 CTM589829:CTO589829 CJQ589829:CJS589829 BZU589829:BZW589829 BPY589829:BQA589829 BGC589829:BGE589829 AWG589829:AWI589829 AMK589829:AMM589829 ACO589829:ACQ589829 SS589829:SU589829 IW589829:IY589829 WVI524293:WVK524293 WLM524293:WLO524293 WBQ524293:WBS524293 VRU524293:VRW524293 VHY524293:VIA524293 UYC524293:UYE524293 UOG524293:UOI524293 UEK524293:UEM524293 TUO524293:TUQ524293 TKS524293:TKU524293 TAW524293:TAY524293 SRA524293:SRC524293 SHE524293:SHG524293 RXI524293:RXK524293 RNM524293:RNO524293 RDQ524293:RDS524293 QTU524293:QTW524293 QJY524293:QKA524293 QAC524293:QAE524293 PQG524293:PQI524293 PGK524293:PGM524293 OWO524293:OWQ524293 OMS524293:OMU524293 OCW524293:OCY524293 NTA524293:NTC524293 NJE524293:NJG524293 MZI524293:MZK524293 MPM524293:MPO524293 MFQ524293:MFS524293 LVU524293:LVW524293 LLY524293:LMA524293 LCC524293:LCE524293 KSG524293:KSI524293 KIK524293:KIM524293 JYO524293:JYQ524293 JOS524293:JOU524293 JEW524293:JEY524293 IVA524293:IVC524293 ILE524293:ILG524293 IBI524293:IBK524293 HRM524293:HRO524293 HHQ524293:HHS524293 GXU524293:GXW524293 GNY524293:GOA524293 GEC524293:GEE524293 FUG524293:FUI524293 FKK524293:FKM524293 FAO524293:FAQ524293 EQS524293:EQU524293 EGW524293:EGY524293 DXA524293:DXC524293 DNE524293:DNG524293 DDI524293:DDK524293 CTM524293:CTO524293 CJQ524293:CJS524293 BZU524293:BZW524293 BPY524293:BQA524293 BGC524293:BGE524293 AWG524293:AWI524293 AMK524293:AMM524293 ACO524293:ACQ524293 SS524293:SU524293 IW524293:IY524293 WVI458757:WVK458757 WLM458757:WLO458757 WBQ458757:WBS458757 VRU458757:VRW458757 VHY458757:VIA458757 UYC458757:UYE458757 UOG458757:UOI458757 UEK458757:UEM458757 TUO458757:TUQ458757 TKS458757:TKU458757 TAW458757:TAY458757 SRA458757:SRC458757 SHE458757:SHG458757 RXI458757:RXK458757 RNM458757:RNO458757 RDQ458757:RDS458757 QTU458757:QTW458757 QJY458757:QKA458757 QAC458757:QAE458757 PQG458757:PQI458757 PGK458757:PGM458757 OWO458757:OWQ458757 OMS458757:OMU458757 OCW458757:OCY458757 NTA458757:NTC458757 NJE458757:NJG458757 MZI458757:MZK458757 MPM458757:MPO458757 MFQ458757:MFS458757 LVU458757:LVW458757 LLY458757:LMA458757 LCC458757:LCE458757 KSG458757:KSI458757 KIK458757:KIM458757 JYO458757:JYQ458757 JOS458757:JOU458757 JEW458757:JEY458757 IVA458757:IVC458757 ILE458757:ILG458757 IBI458757:IBK458757 HRM458757:HRO458757 HHQ458757:HHS458757 GXU458757:GXW458757 GNY458757:GOA458757 GEC458757:GEE458757 FUG458757:FUI458757 FKK458757:FKM458757 FAO458757:FAQ458757 EQS458757:EQU458757 EGW458757:EGY458757 DXA458757:DXC458757 DNE458757:DNG458757 DDI458757:DDK458757 CTM458757:CTO458757 CJQ458757:CJS458757 BZU458757:BZW458757 BPY458757:BQA458757 BGC458757:BGE458757 AWG458757:AWI458757 AMK458757:AMM458757 ACO458757:ACQ458757 SS458757:SU458757 IW458757:IY458757 WVI393221:WVK393221 WLM393221:WLO393221 WBQ393221:WBS393221 VRU393221:VRW393221 VHY393221:VIA393221 UYC393221:UYE393221 UOG393221:UOI393221 UEK393221:UEM393221 TUO393221:TUQ393221 TKS393221:TKU393221 TAW393221:TAY393221 SRA393221:SRC393221 SHE393221:SHG393221 RXI393221:RXK393221 RNM393221:RNO393221 RDQ393221:RDS393221 QTU393221:QTW393221 QJY393221:QKA393221 QAC393221:QAE393221 PQG393221:PQI393221 PGK393221:PGM393221 OWO393221:OWQ393221 OMS393221:OMU393221 OCW393221:OCY393221 NTA393221:NTC393221 NJE393221:NJG393221 MZI393221:MZK393221 MPM393221:MPO393221 MFQ393221:MFS393221 LVU393221:LVW393221 LLY393221:LMA393221 LCC393221:LCE393221 KSG393221:KSI393221 KIK393221:KIM393221 JYO393221:JYQ393221 JOS393221:JOU393221 JEW393221:JEY393221 IVA393221:IVC393221 ILE393221:ILG393221 IBI393221:IBK393221 HRM393221:HRO393221 HHQ393221:HHS393221 GXU393221:GXW393221 GNY393221:GOA393221 GEC393221:GEE393221 FUG393221:FUI393221 FKK393221:FKM393221 FAO393221:FAQ393221 EQS393221:EQU393221 EGW393221:EGY393221 DXA393221:DXC393221 DNE393221:DNG393221 DDI393221:DDK393221 CTM393221:CTO393221 CJQ393221:CJS393221 BZU393221:BZW393221 BPY393221:BQA393221 BGC393221:BGE393221 AWG393221:AWI393221 AMK393221:AMM393221 ACO393221:ACQ393221 SS393221:SU393221 IW393221:IY393221 WVI327685:WVK327685 WLM327685:WLO327685 WBQ327685:WBS327685 VRU327685:VRW327685 VHY327685:VIA327685 UYC327685:UYE327685 UOG327685:UOI327685 UEK327685:UEM327685 TUO327685:TUQ327685 TKS327685:TKU327685 TAW327685:TAY327685 SRA327685:SRC327685 SHE327685:SHG327685 RXI327685:RXK327685 RNM327685:RNO327685 RDQ327685:RDS327685 QTU327685:QTW327685 QJY327685:QKA327685 QAC327685:QAE327685 PQG327685:PQI327685 PGK327685:PGM327685 OWO327685:OWQ327685 OMS327685:OMU327685 OCW327685:OCY327685 NTA327685:NTC327685 NJE327685:NJG327685 MZI327685:MZK327685 MPM327685:MPO327685 MFQ327685:MFS327685 LVU327685:LVW327685 LLY327685:LMA327685 LCC327685:LCE327685 KSG327685:KSI327685 KIK327685:KIM327685 JYO327685:JYQ327685 JOS327685:JOU327685 JEW327685:JEY327685 IVA327685:IVC327685 ILE327685:ILG327685 IBI327685:IBK327685 HRM327685:HRO327685 HHQ327685:HHS327685 GXU327685:GXW327685 GNY327685:GOA327685 GEC327685:GEE327685 FUG327685:FUI327685 FKK327685:FKM327685 FAO327685:FAQ327685 EQS327685:EQU327685 EGW327685:EGY327685 DXA327685:DXC327685 DNE327685:DNG327685 DDI327685:DDK327685 CTM327685:CTO327685 CJQ327685:CJS327685 BZU327685:BZW327685 BPY327685:BQA327685 BGC327685:BGE327685 AWG327685:AWI327685 AMK327685:AMM327685 ACO327685:ACQ327685 SS327685:SU327685 IW327685:IY327685 WVI262149:WVK262149 WLM262149:WLO262149 WBQ262149:WBS262149 VRU262149:VRW262149 VHY262149:VIA262149 UYC262149:UYE262149 UOG262149:UOI262149 UEK262149:UEM262149 TUO262149:TUQ262149 TKS262149:TKU262149 TAW262149:TAY262149 SRA262149:SRC262149 SHE262149:SHG262149 RXI262149:RXK262149 RNM262149:RNO262149 RDQ262149:RDS262149 QTU262149:QTW262149 QJY262149:QKA262149 QAC262149:QAE262149 PQG262149:PQI262149 PGK262149:PGM262149 OWO262149:OWQ262149 OMS262149:OMU262149 OCW262149:OCY262149 NTA262149:NTC262149 NJE262149:NJG262149 MZI262149:MZK262149 MPM262149:MPO262149 MFQ262149:MFS262149 LVU262149:LVW262149 LLY262149:LMA262149 LCC262149:LCE262149 KSG262149:KSI262149 KIK262149:KIM262149 JYO262149:JYQ262149 JOS262149:JOU262149 JEW262149:JEY262149 IVA262149:IVC262149 ILE262149:ILG262149 IBI262149:IBK262149 HRM262149:HRO262149 HHQ262149:HHS262149 GXU262149:GXW262149 GNY262149:GOA262149 GEC262149:GEE262149 FUG262149:FUI262149 FKK262149:FKM262149 FAO262149:FAQ262149 EQS262149:EQU262149 EGW262149:EGY262149 DXA262149:DXC262149 DNE262149:DNG262149 DDI262149:DDK262149 CTM262149:CTO262149 CJQ262149:CJS262149 BZU262149:BZW262149 BPY262149:BQA262149 BGC262149:BGE262149 AWG262149:AWI262149 AMK262149:AMM262149 ACO262149:ACQ262149 SS262149:SU262149 IW262149:IY262149 WVI196613:WVK196613 WLM196613:WLO196613 WBQ196613:WBS196613 VRU196613:VRW196613 VHY196613:VIA196613 UYC196613:UYE196613 UOG196613:UOI196613 UEK196613:UEM196613 TUO196613:TUQ196613 TKS196613:TKU196613 TAW196613:TAY196613 SRA196613:SRC196613 SHE196613:SHG196613 RXI196613:RXK196613 RNM196613:RNO196613 RDQ196613:RDS196613 QTU196613:QTW196613 QJY196613:QKA196613 QAC196613:QAE196613 PQG196613:PQI196613 PGK196613:PGM196613 OWO196613:OWQ196613 OMS196613:OMU196613 OCW196613:OCY196613 NTA196613:NTC196613 NJE196613:NJG196613 MZI196613:MZK196613 MPM196613:MPO196613 MFQ196613:MFS196613 LVU196613:LVW196613 LLY196613:LMA196613 LCC196613:LCE196613 KSG196613:KSI196613 KIK196613:KIM196613 JYO196613:JYQ196613 JOS196613:JOU196613 JEW196613:JEY196613 IVA196613:IVC196613 ILE196613:ILG196613 IBI196613:IBK196613 HRM196613:HRO196613 HHQ196613:HHS196613 GXU196613:GXW196613 GNY196613:GOA196613 GEC196613:GEE196613 FUG196613:FUI196613 FKK196613:FKM196613 FAO196613:FAQ196613 EQS196613:EQU196613 EGW196613:EGY196613 DXA196613:DXC196613 DNE196613:DNG196613 DDI196613:DDK196613 CTM196613:CTO196613 CJQ196613:CJS196613 BZU196613:BZW196613 BPY196613:BQA196613 BGC196613:BGE196613 AWG196613:AWI196613 AMK196613:AMM196613 ACO196613:ACQ196613 SS196613:SU196613 IW196613:IY196613 WVI131077:WVK131077 WLM131077:WLO131077 WBQ131077:WBS131077 VRU131077:VRW131077 VHY131077:VIA131077 UYC131077:UYE131077 UOG131077:UOI131077 UEK131077:UEM131077 TUO131077:TUQ131077 TKS131077:TKU131077 TAW131077:TAY131077 SRA131077:SRC131077 SHE131077:SHG131077 RXI131077:RXK131077 RNM131077:RNO131077 RDQ131077:RDS131077 QTU131077:QTW131077 QJY131077:QKA131077 QAC131077:QAE131077 PQG131077:PQI131077 PGK131077:PGM131077 OWO131077:OWQ131077 OMS131077:OMU131077 OCW131077:OCY131077 NTA131077:NTC131077 NJE131077:NJG131077 MZI131077:MZK131077 MPM131077:MPO131077 MFQ131077:MFS131077 LVU131077:LVW131077 LLY131077:LMA131077 LCC131077:LCE131077 KSG131077:KSI131077 KIK131077:KIM131077 JYO131077:JYQ131077 JOS131077:JOU131077 JEW131077:JEY131077 IVA131077:IVC131077 ILE131077:ILG131077 IBI131077:IBK131077 HRM131077:HRO131077 HHQ131077:HHS131077 GXU131077:GXW131077 GNY131077:GOA131077 GEC131077:GEE131077 FUG131077:FUI131077 FKK131077:FKM131077 FAO131077:FAQ131077 EQS131077:EQU131077 EGW131077:EGY131077 DXA131077:DXC131077 DNE131077:DNG131077 DDI131077:DDK131077 CTM131077:CTO131077 CJQ131077:CJS131077 BZU131077:BZW131077 BPY131077:BQA131077 BGC131077:BGE131077 AWG131077:AWI131077 AMK131077:AMM131077 ACO131077:ACQ131077 SS131077:SU131077 IW131077:IY131077 WVI65541:WVK65541 WLM65541:WLO65541 WBQ65541:WBS65541 VRU65541:VRW65541 VHY65541:VIA65541 UYC65541:UYE65541 UOG65541:UOI65541 UEK65541:UEM65541 TUO65541:TUQ65541 TKS65541:TKU65541 TAW65541:TAY65541 SRA65541:SRC65541 SHE65541:SHG65541 RXI65541:RXK65541 RNM65541:RNO65541 RDQ65541:RDS65541 QTU65541:QTW65541 QJY65541:QKA65541 QAC65541:QAE65541 PQG65541:PQI65541 PGK65541:PGM65541 OWO65541:OWQ65541 OMS65541:OMU65541 OCW65541:OCY65541 NTA65541:NTC65541 NJE65541:NJG65541 MZI65541:MZK65541 MPM65541:MPO65541 MFQ65541:MFS65541 LVU65541:LVW65541 LLY65541:LMA65541 LCC65541:LCE65541 KSG65541:KSI65541 KIK65541:KIM65541 JYO65541:JYQ65541 JOS65541:JOU65541 JEW65541:JEY65541 IVA65541:IVC65541 ILE65541:ILG65541 IBI65541:IBK65541 HRM65541:HRO65541 HHQ65541:HHS65541 GXU65541:GXW65541 GNY65541:GOA65541 GEC65541:GEE65541 FUG65541:FUI65541 FKK65541:FKM65541 FAO65541:FAQ65541 EQS65541:EQU65541 EGW65541:EGY65541 DXA65541:DXC65541 DNE65541:DNG65541 DDI65541:DDK65541 CTM65541:CTO65541 CJQ65541:CJS65541 BZU65541:BZW65541 BPY65541:BQA65541 BGC65541:BGE65541 AWG65541:AWI65541 AMK65541:AMM65541 ACO65541:ACQ65541 SS65541:SU65541 IW65541:IY65541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$A$55:$A$62</formula1>
    </dataValidation>
    <dataValidation type="list" allowBlank="1" showInputMessage="1" showErrorMessage="1" sqref="IZ64 WVM983101 WLQ983101 WBU983101 VRY983101 VIC983101 UYG983101 UOK983101 UEO983101 TUS983101 TKW983101 TBA983101 SRE983101 SHI983101 RXM983101 RNQ983101 RDU983101 QTY983101 QKC983101 QAG983101 PQK983101 PGO983101 OWS983101 OMW983101 ODA983101 NTE983101 NJI983101 MZM983101 MPQ983101 MFU983101 LVY983101 LMC983101 LCG983101 KSK983101 KIO983101 JYS983101 JOW983101 JFA983101 IVE983101 ILI983101 IBM983101 HRQ983101 HHU983101 GXY983101 GOC983101 GEG983101 FUK983101 FKO983101 FAS983101 EQW983101 EHA983101 DXE983101 DNI983101 DDM983101 CTQ983101 CJU983101 BZY983101 BQC983101 BGG983101 AWK983101 AMO983101 ACS983101 SW983101 JA983101 WVM917565 WLQ917565 WBU917565 VRY917565 VIC917565 UYG917565 UOK917565 UEO917565 TUS917565 TKW917565 TBA917565 SRE917565 SHI917565 RXM917565 RNQ917565 RDU917565 QTY917565 QKC917565 QAG917565 PQK917565 PGO917565 OWS917565 OMW917565 ODA917565 NTE917565 NJI917565 MZM917565 MPQ917565 MFU917565 LVY917565 LMC917565 LCG917565 KSK917565 KIO917565 JYS917565 JOW917565 JFA917565 IVE917565 ILI917565 IBM917565 HRQ917565 HHU917565 GXY917565 GOC917565 GEG917565 FUK917565 FKO917565 FAS917565 EQW917565 EHA917565 DXE917565 DNI917565 DDM917565 CTQ917565 CJU917565 BZY917565 BQC917565 BGG917565 AWK917565 AMO917565 ACS917565 SW917565 JA917565 WVM852029 WLQ852029 WBU852029 VRY852029 VIC852029 UYG852029 UOK852029 UEO852029 TUS852029 TKW852029 TBA852029 SRE852029 SHI852029 RXM852029 RNQ852029 RDU852029 QTY852029 QKC852029 QAG852029 PQK852029 PGO852029 OWS852029 OMW852029 ODA852029 NTE852029 NJI852029 MZM852029 MPQ852029 MFU852029 LVY852029 LMC852029 LCG852029 KSK852029 KIO852029 JYS852029 JOW852029 JFA852029 IVE852029 ILI852029 IBM852029 HRQ852029 HHU852029 GXY852029 GOC852029 GEG852029 FUK852029 FKO852029 FAS852029 EQW852029 EHA852029 DXE852029 DNI852029 DDM852029 CTQ852029 CJU852029 BZY852029 BQC852029 BGG852029 AWK852029 AMO852029 ACS852029 SW852029 JA852029 WVM786493 WLQ786493 WBU786493 VRY786493 VIC786493 UYG786493 UOK786493 UEO786493 TUS786493 TKW786493 TBA786493 SRE786493 SHI786493 RXM786493 RNQ786493 RDU786493 QTY786493 QKC786493 QAG786493 PQK786493 PGO786493 OWS786493 OMW786493 ODA786493 NTE786493 NJI786493 MZM786493 MPQ786493 MFU786493 LVY786493 LMC786493 LCG786493 KSK786493 KIO786493 JYS786493 JOW786493 JFA786493 IVE786493 ILI786493 IBM786493 HRQ786493 HHU786493 GXY786493 GOC786493 GEG786493 FUK786493 FKO786493 FAS786493 EQW786493 EHA786493 DXE786493 DNI786493 DDM786493 CTQ786493 CJU786493 BZY786493 BQC786493 BGG786493 AWK786493 AMO786493 ACS786493 SW786493 JA786493 WVM720957 WLQ720957 WBU720957 VRY720957 VIC720957 UYG720957 UOK720957 UEO720957 TUS720957 TKW720957 TBA720957 SRE720957 SHI720957 RXM720957 RNQ720957 RDU720957 QTY720957 QKC720957 QAG720957 PQK720957 PGO720957 OWS720957 OMW720957 ODA720957 NTE720957 NJI720957 MZM720957 MPQ720957 MFU720957 LVY720957 LMC720957 LCG720957 KSK720957 KIO720957 JYS720957 JOW720957 JFA720957 IVE720957 ILI720957 IBM720957 HRQ720957 HHU720957 GXY720957 GOC720957 GEG720957 FUK720957 FKO720957 FAS720957 EQW720957 EHA720957 DXE720957 DNI720957 DDM720957 CTQ720957 CJU720957 BZY720957 BQC720957 BGG720957 AWK720957 AMO720957 ACS720957 SW720957 JA720957 WVM655421 WLQ655421 WBU655421 VRY655421 VIC655421 UYG655421 UOK655421 UEO655421 TUS655421 TKW655421 TBA655421 SRE655421 SHI655421 RXM655421 RNQ655421 RDU655421 QTY655421 QKC655421 QAG655421 PQK655421 PGO655421 OWS655421 OMW655421 ODA655421 NTE655421 NJI655421 MZM655421 MPQ655421 MFU655421 LVY655421 LMC655421 LCG655421 KSK655421 KIO655421 JYS655421 JOW655421 JFA655421 IVE655421 ILI655421 IBM655421 HRQ655421 HHU655421 GXY655421 GOC655421 GEG655421 FUK655421 FKO655421 FAS655421 EQW655421 EHA655421 DXE655421 DNI655421 DDM655421 CTQ655421 CJU655421 BZY655421 BQC655421 BGG655421 AWK655421 AMO655421 ACS655421 SW655421 JA655421 WVM589885 WLQ589885 WBU589885 VRY589885 VIC589885 UYG589885 UOK589885 UEO589885 TUS589885 TKW589885 TBA589885 SRE589885 SHI589885 RXM589885 RNQ589885 RDU589885 QTY589885 QKC589885 QAG589885 PQK589885 PGO589885 OWS589885 OMW589885 ODA589885 NTE589885 NJI589885 MZM589885 MPQ589885 MFU589885 LVY589885 LMC589885 LCG589885 KSK589885 KIO589885 JYS589885 JOW589885 JFA589885 IVE589885 ILI589885 IBM589885 HRQ589885 HHU589885 GXY589885 GOC589885 GEG589885 FUK589885 FKO589885 FAS589885 EQW589885 EHA589885 DXE589885 DNI589885 DDM589885 CTQ589885 CJU589885 BZY589885 BQC589885 BGG589885 AWK589885 AMO589885 ACS589885 SW589885 JA589885 WVM524349 WLQ524349 WBU524349 VRY524349 VIC524349 UYG524349 UOK524349 UEO524349 TUS524349 TKW524349 TBA524349 SRE524349 SHI524349 RXM524349 RNQ524349 RDU524349 QTY524349 QKC524349 QAG524349 PQK524349 PGO524349 OWS524349 OMW524349 ODA524349 NTE524349 NJI524349 MZM524349 MPQ524349 MFU524349 LVY524349 LMC524349 LCG524349 KSK524349 KIO524349 JYS524349 JOW524349 JFA524349 IVE524349 ILI524349 IBM524349 HRQ524349 HHU524349 GXY524349 GOC524349 GEG524349 FUK524349 FKO524349 FAS524349 EQW524349 EHA524349 DXE524349 DNI524349 DDM524349 CTQ524349 CJU524349 BZY524349 BQC524349 BGG524349 AWK524349 AMO524349 ACS524349 SW524349 JA524349 WVM458813 WLQ458813 WBU458813 VRY458813 VIC458813 UYG458813 UOK458813 UEO458813 TUS458813 TKW458813 TBA458813 SRE458813 SHI458813 RXM458813 RNQ458813 RDU458813 QTY458813 QKC458813 QAG458813 PQK458813 PGO458813 OWS458813 OMW458813 ODA458813 NTE458813 NJI458813 MZM458813 MPQ458813 MFU458813 LVY458813 LMC458813 LCG458813 KSK458813 KIO458813 JYS458813 JOW458813 JFA458813 IVE458813 ILI458813 IBM458813 HRQ458813 HHU458813 GXY458813 GOC458813 GEG458813 FUK458813 FKO458813 FAS458813 EQW458813 EHA458813 DXE458813 DNI458813 DDM458813 CTQ458813 CJU458813 BZY458813 BQC458813 BGG458813 AWK458813 AMO458813 ACS458813 SW458813 JA458813 WVM393277 WLQ393277 WBU393277 VRY393277 VIC393277 UYG393277 UOK393277 UEO393277 TUS393277 TKW393277 TBA393277 SRE393277 SHI393277 RXM393277 RNQ393277 RDU393277 QTY393277 QKC393277 QAG393277 PQK393277 PGO393277 OWS393277 OMW393277 ODA393277 NTE393277 NJI393277 MZM393277 MPQ393277 MFU393277 LVY393277 LMC393277 LCG393277 KSK393277 KIO393277 JYS393277 JOW393277 JFA393277 IVE393277 ILI393277 IBM393277 HRQ393277 HHU393277 GXY393277 GOC393277 GEG393277 FUK393277 FKO393277 FAS393277 EQW393277 EHA393277 DXE393277 DNI393277 DDM393277 CTQ393277 CJU393277 BZY393277 BQC393277 BGG393277 AWK393277 AMO393277 ACS393277 SW393277 JA393277 WVM327741 WLQ327741 WBU327741 VRY327741 VIC327741 UYG327741 UOK327741 UEO327741 TUS327741 TKW327741 TBA327741 SRE327741 SHI327741 RXM327741 RNQ327741 RDU327741 QTY327741 QKC327741 QAG327741 PQK327741 PGO327741 OWS327741 OMW327741 ODA327741 NTE327741 NJI327741 MZM327741 MPQ327741 MFU327741 LVY327741 LMC327741 LCG327741 KSK327741 KIO327741 JYS327741 JOW327741 JFA327741 IVE327741 ILI327741 IBM327741 HRQ327741 HHU327741 GXY327741 GOC327741 GEG327741 FUK327741 FKO327741 FAS327741 EQW327741 EHA327741 DXE327741 DNI327741 DDM327741 CTQ327741 CJU327741 BZY327741 BQC327741 BGG327741 AWK327741 AMO327741 ACS327741 SW327741 JA327741 WVM262205 WLQ262205 WBU262205 VRY262205 VIC262205 UYG262205 UOK262205 UEO262205 TUS262205 TKW262205 TBA262205 SRE262205 SHI262205 RXM262205 RNQ262205 RDU262205 QTY262205 QKC262205 QAG262205 PQK262205 PGO262205 OWS262205 OMW262205 ODA262205 NTE262205 NJI262205 MZM262205 MPQ262205 MFU262205 LVY262205 LMC262205 LCG262205 KSK262205 KIO262205 JYS262205 JOW262205 JFA262205 IVE262205 ILI262205 IBM262205 HRQ262205 HHU262205 GXY262205 GOC262205 GEG262205 FUK262205 FKO262205 FAS262205 EQW262205 EHA262205 DXE262205 DNI262205 DDM262205 CTQ262205 CJU262205 BZY262205 BQC262205 BGG262205 AWK262205 AMO262205 ACS262205 SW262205 JA262205 WVM196669 WLQ196669 WBU196669 VRY196669 VIC196669 UYG196669 UOK196669 UEO196669 TUS196669 TKW196669 TBA196669 SRE196669 SHI196669 RXM196669 RNQ196669 RDU196669 QTY196669 QKC196669 QAG196669 PQK196669 PGO196669 OWS196669 OMW196669 ODA196669 NTE196669 NJI196669 MZM196669 MPQ196669 MFU196669 LVY196669 LMC196669 LCG196669 KSK196669 KIO196669 JYS196669 JOW196669 JFA196669 IVE196669 ILI196669 IBM196669 HRQ196669 HHU196669 GXY196669 GOC196669 GEG196669 FUK196669 FKO196669 FAS196669 EQW196669 EHA196669 DXE196669 DNI196669 DDM196669 CTQ196669 CJU196669 BZY196669 BQC196669 BGG196669 AWK196669 AMO196669 ACS196669 SW196669 JA196669 WVM131133 WLQ131133 WBU131133 VRY131133 VIC131133 UYG131133 UOK131133 UEO131133 TUS131133 TKW131133 TBA131133 SRE131133 SHI131133 RXM131133 RNQ131133 RDU131133 QTY131133 QKC131133 QAG131133 PQK131133 PGO131133 OWS131133 OMW131133 ODA131133 NTE131133 NJI131133 MZM131133 MPQ131133 MFU131133 LVY131133 LMC131133 LCG131133 KSK131133 KIO131133 JYS131133 JOW131133 JFA131133 IVE131133 ILI131133 IBM131133 HRQ131133 HHU131133 GXY131133 GOC131133 GEG131133 FUK131133 FKO131133 FAS131133 EQW131133 EHA131133 DXE131133 DNI131133 DDM131133 CTQ131133 CJU131133 BZY131133 BQC131133 BGG131133 AWK131133 AMO131133 ACS131133 SW131133 JA131133 WVM65597 WLQ65597 WBU65597 VRY65597 VIC65597 UYG65597 UOK65597 UEO65597 TUS65597 TKW65597 TBA65597 SRE65597 SHI65597 RXM65597 RNQ65597 RDU65597 QTY65597 QKC65597 QAG65597 PQK65597 PGO65597 OWS65597 OMW65597 ODA65597 NTE65597 NJI65597 MZM65597 MPQ65597 MFU65597 LVY65597 LMC65597 LCG65597 KSK65597 KIO65597 JYS65597 JOW65597 JFA65597 IVE65597 ILI65597 IBM65597 HRQ65597 HHU65597 GXY65597 GOC65597 GEG65597 FUK65597 FKO65597 FAS65597 EQW65597 EHA65597 DXE65597 DNI65597 DDM65597 CTQ65597 CJU65597 BZY65597 BQC65597 BGG65597 AWK65597 AMO65597 ACS65597 SW65597 JA65597 WVM61 WLQ61 WBU61 VRY61 VIC61 UYG61 UOK61 UEO61 TUS61 TKW61 TBA61 SRE61 SHI61 RXM61 RNQ61 RDU61 QTY61 QKC61 QAG61 PQK61 PGO61 OWS61 OMW61 ODA61 NTE61 NJI61 MZM61 MPQ61 MFU61 LVY61 LMC61 LCG61 KSK61 KIO61 JYS61 JOW61 JFA61 IVE61 ILI61 IBM61 HRQ61 HHU61 GXY61 GOC61 GEG61 FUK61 FKO61 FAS61 EQW61 EHA61 DXE61 DNI61 DDM61 CTQ61 CJU61 BZY61 BQC61 BGG61 AWK61 AMO61 ACS61 SW61 JA61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A983104 WLE983104 WBI983104 VRM983104 VHQ983104 UXU983104 UNY983104 UEC983104 TUG983104 TKK983104 TAO983104 SQS983104 SGW983104 RXA983104 RNE983104 RDI983104 QTM983104 QJQ983104 PZU983104 PPY983104 PGC983104 OWG983104 OMK983104 OCO983104 NSS983104 NIW983104 MZA983104 MPE983104 MFI983104 LVM983104 LLQ983104 LBU983104 KRY983104 KIC983104 JYG983104 JOK983104 JEO983104 IUS983104 IKW983104 IBA983104 HRE983104 HHI983104 GXM983104 GNQ983104 GDU983104 FTY983104 FKC983104 FAG983104 EQK983104 EGO983104 DWS983104 DMW983104 DDA983104 CTE983104 CJI983104 BZM983104 BPQ983104 BFU983104 AVY983104 AMC983104 ACG983104 SK983104 IO983104 F983104 WVA917568 WLE917568 WBI917568 VRM917568 VHQ917568 UXU917568 UNY917568 UEC917568 TUG917568 TKK917568 TAO917568 SQS917568 SGW917568 RXA917568 RNE917568 RDI917568 QTM917568 QJQ917568 PZU917568 PPY917568 PGC917568 OWG917568 OMK917568 OCO917568 NSS917568 NIW917568 MZA917568 MPE917568 MFI917568 LVM917568 LLQ917568 LBU917568 KRY917568 KIC917568 JYG917568 JOK917568 JEO917568 IUS917568 IKW917568 IBA917568 HRE917568 HHI917568 GXM917568 GNQ917568 GDU917568 FTY917568 FKC917568 FAG917568 EQK917568 EGO917568 DWS917568 DMW917568 DDA917568 CTE917568 CJI917568 BZM917568 BPQ917568 BFU917568 AVY917568 AMC917568 ACG917568 SK917568 IO917568 F917568 WVA852032 WLE852032 WBI852032 VRM852032 VHQ852032 UXU852032 UNY852032 UEC852032 TUG852032 TKK852032 TAO852032 SQS852032 SGW852032 RXA852032 RNE852032 RDI852032 QTM852032 QJQ852032 PZU852032 PPY852032 PGC852032 OWG852032 OMK852032 OCO852032 NSS852032 NIW852032 MZA852032 MPE852032 MFI852032 LVM852032 LLQ852032 LBU852032 KRY852032 KIC852032 JYG852032 JOK852032 JEO852032 IUS852032 IKW852032 IBA852032 HRE852032 HHI852032 GXM852032 GNQ852032 GDU852032 FTY852032 FKC852032 FAG852032 EQK852032 EGO852032 DWS852032 DMW852032 DDA852032 CTE852032 CJI852032 BZM852032 BPQ852032 BFU852032 AVY852032 AMC852032 ACG852032 SK852032 IO852032 F852032 WVA786496 WLE786496 WBI786496 VRM786496 VHQ786496 UXU786496 UNY786496 UEC786496 TUG786496 TKK786496 TAO786496 SQS786496 SGW786496 RXA786496 RNE786496 RDI786496 QTM786496 QJQ786496 PZU786496 PPY786496 PGC786496 OWG786496 OMK786496 OCO786496 NSS786496 NIW786496 MZA786496 MPE786496 MFI786496 LVM786496 LLQ786496 LBU786496 KRY786496 KIC786496 JYG786496 JOK786496 JEO786496 IUS786496 IKW786496 IBA786496 HRE786496 HHI786496 GXM786496 GNQ786496 GDU786496 FTY786496 FKC786496 FAG786496 EQK786496 EGO786496 DWS786496 DMW786496 DDA786496 CTE786496 CJI786496 BZM786496 BPQ786496 BFU786496 AVY786496 AMC786496 ACG786496 SK786496 IO786496 F786496 WVA720960 WLE720960 WBI720960 VRM720960 VHQ720960 UXU720960 UNY720960 UEC720960 TUG720960 TKK720960 TAO720960 SQS720960 SGW720960 RXA720960 RNE720960 RDI720960 QTM720960 QJQ720960 PZU720960 PPY720960 PGC720960 OWG720960 OMK720960 OCO720960 NSS720960 NIW720960 MZA720960 MPE720960 MFI720960 LVM720960 LLQ720960 LBU720960 KRY720960 KIC720960 JYG720960 JOK720960 JEO720960 IUS720960 IKW720960 IBA720960 HRE720960 HHI720960 GXM720960 GNQ720960 GDU720960 FTY720960 FKC720960 FAG720960 EQK720960 EGO720960 DWS720960 DMW720960 DDA720960 CTE720960 CJI720960 BZM720960 BPQ720960 BFU720960 AVY720960 AMC720960 ACG720960 SK720960 IO720960 F720960 WVA655424 WLE655424 WBI655424 VRM655424 VHQ655424 UXU655424 UNY655424 UEC655424 TUG655424 TKK655424 TAO655424 SQS655424 SGW655424 RXA655424 RNE655424 RDI655424 QTM655424 QJQ655424 PZU655424 PPY655424 PGC655424 OWG655424 OMK655424 OCO655424 NSS655424 NIW655424 MZA655424 MPE655424 MFI655424 LVM655424 LLQ655424 LBU655424 KRY655424 KIC655424 JYG655424 JOK655424 JEO655424 IUS655424 IKW655424 IBA655424 HRE655424 HHI655424 GXM655424 GNQ655424 GDU655424 FTY655424 FKC655424 FAG655424 EQK655424 EGO655424 DWS655424 DMW655424 DDA655424 CTE655424 CJI655424 BZM655424 BPQ655424 BFU655424 AVY655424 AMC655424 ACG655424 SK655424 IO655424 F655424 WVA589888 WLE589888 WBI589888 VRM589888 VHQ589888 UXU589888 UNY589888 UEC589888 TUG589888 TKK589888 TAO589888 SQS589888 SGW589888 RXA589888 RNE589888 RDI589888 QTM589888 QJQ589888 PZU589888 PPY589888 PGC589888 OWG589888 OMK589888 OCO589888 NSS589888 NIW589888 MZA589888 MPE589888 MFI589888 LVM589888 LLQ589888 LBU589888 KRY589888 KIC589888 JYG589888 JOK589888 JEO589888 IUS589888 IKW589888 IBA589888 HRE589888 HHI589888 GXM589888 GNQ589888 GDU589888 FTY589888 FKC589888 FAG589888 EQK589888 EGO589888 DWS589888 DMW589888 DDA589888 CTE589888 CJI589888 BZM589888 BPQ589888 BFU589888 AVY589888 AMC589888 ACG589888 SK589888 IO589888 F589888 WVA524352 WLE524352 WBI524352 VRM524352 VHQ524352 UXU524352 UNY524352 UEC524352 TUG524352 TKK524352 TAO524352 SQS524352 SGW524352 RXA524352 RNE524352 RDI524352 QTM524352 QJQ524352 PZU524352 PPY524352 PGC524352 OWG524352 OMK524352 OCO524352 NSS524352 NIW524352 MZA524352 MPE524352 MFI524352 LVM524352 LLQ524352 LBU524352 KRY524352 KIC524352 JYG524352 JOK524352 JEO524352 IUS524352 IKW524352 IBA524352 HRE524352 HHI524352 GXM524352 GNQ524352 GDU524352 FTY524352 FKC524352 FAG524352 EQK524352 EGO524352 DWS524352 DMW524352 DDA524352 CTE524352 CJI524352 BZM524352 BPQ524352 BFU524352 AVY524352 AMC524352 ACG524352 SK524352 IO524352 F524352 WVA458816 WLE458816 WBI458816 VRM458816 VHQ458816 UXU458816 UNY458816 UEC458816 TUG458816 TKK458816 TAO458816 SQS458816 SGW458816 RXA458816 RNE458816 RDI458816 QTM458816 QJQ458816 PZU458816 PPY458816 PGC458816 OWG458816 OMK458816 OCO458816 NSS458816 NIW458816 MZA458816 MPE458816 MFI458816 LVM458816 LLQ458816 LBU458816 KRY458816 KIC458816 JYG458816 JOK458816 JEO458816 IUS458816 IKW458816 IBA458816 HRE458816 HHI458816 GXM458816 GNQ458816 GDU458816 FTY458816 FKC458816 FAG458816 EQK458816 EGO458816 DWS458816 DMW458816 DDA458816 CTE458816 CJI458816 BZM458816 BPQ458816 BFU458816 AVY458816 AMC458816 ACG458816 SK458816 IO458816 F458816 WVA393280 WLE393280 WBI393280 VRM393280 VHQ393280 UXU393280 UNY393280 UEC393280 TUG393280 TKK393280 TAO393280 SQS393280 SGW393280 RXA393280 RNE393280 RDI393280 QTM393280 QJQ393280 PZU393280 PPY393280 PGC393280 OWG393280 OMK393280 OCO393280 NSS393280 NIW393280 MZA393280 MPE393280 MFI393280 LVM393280 LLQ393280 LBU393280 KRY393280 KIC393280 JYG393280 JOK393280 JEO393280 IUS393280 IKW393280 IBA393280 HRE393280 HHI393280 GXM393280 GNQ393280 GDU393280 FTY393280 FKC393280 FAG393280 EQK393280 EGO393280 DWS393280 DMW393280 DDA393280 CTE393280 CJI393280 BZM393280 BPQ393280 BFU393280 AVY393280 AMC393280 ACG393280 SK393280 IO393280 F393280 WVA327744 WLE327744 WBI327744 VRM327744 VHQ327744 UXU327744 UNY327744 UEC327744 TUG327744 TKK327744 TAO327744 SQS327744 SGW327744 RXA327744 RNE327744 RDI327744 QTM327744 QJQ327744 PZU327744 PPY327744 PGC327744 OWG327744 OMK327744 OCO327744 NSS327744 NIW327744 MZA327744 MPE327744 MFI327744 LVM327744 LLQ327744 LBU327744 KRY327744 KIC327744 JYG327744 JOK327744 JEO327744 IUS327744 IKW327744 IBA327744 HRE327744 HHI327744 GXM327744 GNQ327744 GDU327744 FTY327744 FKC327744 FAG327744 EQK327744 EGO327744 DWS327744 DMW327744 DDA327744 CTE327744 CJI327744 BZM327744 BPQ327744 BFU327744 AVY327744 AMC327744 ACG327744 SK327744 IO327744 F327744 WVA262208 WLE262208 WBI262208 VRM262208 VHQ262208 UXU262208 UNY262208 UEC262208 TUG262208 TKK262208 TAO262208 SQS262208 SGW262208 RXA262208 RNE262208 RDI262208 QTM262208 QJQ262208 PZU262208 PPY262208 PGC262208 OWG262208 OMK262208 OCO262208 NSS262208 NIW262208 MZA262208 MPE262208 MFI262208 LVM262208 LLQ262208 LBU262208 KRY262208 KIC262208 JYG262208 JOK262208 JEO262208 IUS262208 IKW262208 IBA262208 HRE262208 HHI262208 GXM262208 GNQ262208 GDU262208 FTY262208 FKC262208 FAG262208 EQK262208 EGO262208 DWS262208 DMW262208 DDA262208 CTE262208 CJI262208 BZM262208 BPQ262208 BFU262208 AVY262208 AMC262208 ACG262208 SK262208 IO262208 F262208 WVA196672 WLE196672 WBI196672 VRM196672 VHQ196672 UXU196672 UNY196672 UEC196672 TUG196672 TKK196672 TAO196672 SQS196672 SGW196672 RXA196672 RNE196672 RDI196672 QTM196672 QJQ196672 PZU196672 PPY196672 PGC196672 OWG196672 OMK196672 OCO196672 NSS196672 NIW196672 MZA196672 MPE196672 MFI196672 LVM196672 LLQ196672 LBU196672 KRY196672 KIC196672 JYG196672 JOK196672 JEO196672 IUS196672 IKW196672 IBA196672 HRE196672 HHI196672 GXM196672 GNQ196672 GDU196672 FTY196672 FKC196672 FAG196672 EQK196672 EGO196672 DWS196672 DMW196672 DDA196672 CTE196672 CJI196672 BZM196672 BPQ196672 BFU196672 AVY196672 AMC196672 ACG196672 SK196672 IO196672 F196672 WVA131136 WLE131136 WBI131136 VRM131136 VHQ131136 UXU131136 UNY131136 UEC131136 TUG131136 TKK131136 TAO131136 SQS131136 SGW131136 RXA131136 RNE131136 RDI131136 QTM131136 QJQ131136 PZU131136 PPY131136 PGC131136 OWG131136 OMK131136 OCO131136 NSS131136 NIW131136 MZA131136 MPE131136 MFI131136 LVM131136 LLQ131136 LBU131136 KRY131136 KIC131136 JYG131136 JOK131136 JEO131136 IUS131136 IKW131136 IBA131136 HRE131136 HHI131136 GXM131136 GNQ131136 GDU131136 FTY131136 FKC131136 FAG131136 EQK131136 EGO131136 DWS131136 DMW131136 DDA131136 CTE131136 CJI131136 BZM131136 BPQ131136 BFU131136 AVY131136 AMC131136 ACG131136 SK131136 IO131136 F131136 WVA65600 WLE65600 WBI65600 VRM65600 VHQ65600 UXU65600 UNY65600 UEC65600 TUG65600 TKK65600 TAO65600 SQS65600 SGW65600 RXA65600 RNE65600 RDI65600 QTM65600 QJQ65600 PZU65600 PPY65600 PGC65600 OWG65600 OMK65600 OCO65600 NSS65600 NIW65600 MZA65600 MPE65600 MFI65600 LVM65600 LLQ65600 LBU65600 KRY65600 KIC65600 JYG65600 JOK65600 JEO65600 IUS65600 IKW65600 IBA65600 HRE65600 HHI65600 GXM65600 GNQ65600 GDU65600 FTY65600 FKC65600 FAG65600 EQK65600 EGO65600 DWS65600 DMW65600 DDA65600 CTE65600 CJI65600 BZM65600 BPQ65600 BFU65600 AVY65600 AMC65600 ACG65600 SK65600 IO65600 F65600 WVA64 WLE64 WBI64 VRM64 VHQ64 UXU64 UNY64 UEC64 TUG64 TKK64 TAO64 SQS64 SGW64 RXA64 RNE64 RDI64 QTM64 QJQ64 PZU64 PPY64 PGC64 OWG64 OMK64 OCO64 NSS64 NIW64 MZA64 MPE64 MFI64 LVM64 LLQ64 LBU64 KRY64 KIC64 JYG64 JOK64 JEO64 IUS64 IKW64 IBA64 HRE64 HHI64 GXM64 GNQ64 GDU64 FTY64 FKC64 FAG64 EQK64 EGO64 DWS64 DMW64 DDA64 CTE64 CJI64 BZM64 BPQ64 BFU64 AVY64 AMC64 ACG64 SK64 IO64 F64 WVB983101 WLF983101 WBJ983101 VRN983101 VHR983101 UXV983101 UNZ983101 UED983101 TUH983101 TKL983101 TAP983101 SQT983101 SGX983101 RXB983101 RNF983101 RDJ983101 QTN983101 QJR983101 PZV983101 PPZ983101 PGD983101 OWH983101 OML983101 OCP983101 NST983101 NIX983101 MZB983101 MPF983101 MFJ983101 LVN983101 LLR983101 LBV983101 KRZ983101 KID983101 JYH983101 JOL983101 JEP983101 IUT983101 IKX983101 IBB983101 HRF983101 HHJ983101 GXN983101 GNR983101 GDV983101 FTZ983101 FKD983101 FAH983101 EQL983101 EGP983101 DWT983101 DMX983101 DDB983101 CTF983101 CJJ983101 BZN983101 BPR983101 BFV983101 AVZ983101 AMD983101 ACH983101 SL983101 IP983101 G983101 WVB917565 WLF917565 WBJ917565 VRN917565 VHR917565 UXV917565 UNZ917565 UED917565 TUH917565 TKL917565 TAP917565 SQT917565 SGX917565 RXB917565 RNF917565 RDJ917565 QTN917565 QJR917565 PZV917565 PPZ917565 PGD917565 OWH917565 OML917565 OCP917565 NST917565 NIX917565 MZB917565 MPF917565 MFJ917565 LVN917565 LLR917565 LBV917565 KRZ917565 KID917565 JYH917565 JOL917565 JEP917565 IUT917565 IKX917565 IBB917565 HRF917565 HHJ917565 GXN917565 GNR917565 GDV917565 FTZ917565 FKD917565 FAH917565 EQL917565 EGP917565 DWT917565 DMX917565 DDB917565 CTF917565 CJJ917565 BZN917565 BPR917565 BFV917565 AVZ917565 AMD917565 ACH917565 SL917565 IP917565 G917565 WVB852029 WLF852029 WBJ852029 VRN852029 VHR852029 UXV852029 UNZ852029 UED852029 TUH852029 TKL852029 TAP852029 SQT852029 SGX852029 RXB852029 RNF852029 RDJ852029 QTN852029 QJR852029 PZV852029 PPZ852029 PGD852029 OWH852029 OML852029 OCP852029 NST852029 NIX852029 MZB852029 MPF852029 MFJ852029 LVN852029 LLR852029 LBV852029 KRZ852029 KID852029 JYH852029 JOL852029 JEP852029 IUT852029 IKX852029 IBB852029 HRF852029 HHJ852029 GXN852029 GNR852029 GDV852029 FTZ852029 FKD852029 FAH852029 EQL852029 EGP852029 DWT852029 DMX852029 DDB852029 CTF852029 CJJ852029 BZN852029 BPR852029 BFV852029 AVZ852029 AMD852029 ACH852029 SL852029 IP852029 G852029 WVB786493 WLF786493 WBJ786493 VRN786493 VHR786493 UXV786493 UNZ786493 UED786493 TUH786493 TKL786493 TAP786493 SQT786493 SGX786493 RXB786493 RNF786493 RDJ786493 QTN786493 QJR786493 PZV786493 PPZ786493 PGD786493 OWH786493 OML786493 OCP786493 NST786493 NIX786493 MZB786493 MPF786493 MFJ786493 LVN786493 LLR786493 LBV786493 KRZ786493 KID786493 JYH786493 JOL786493 JEP786493 IUT786493 IKX786493 IBB786493 HRF786493 HHJ786493 GXN786493 GNR786493 GDV786493 FTZ786493 FKD786493 FAH786493 EQL786493 EGP786493 DWT786493 DMX786493 DDB786493 CTF786493 CJJ786493 BZN786493 BPR786493 BFV786493 AVZ786493 AMD786493 ACH786493 SL786493 IP786493 G786493 WVB720957 WLF720957 WBJ720957 VRN720957 VHR720957 UXV720957 UNZ720957 UED720957 TUH720957 TKL720957 TAP720957 SQT720957 SGX720957 RXB720957 RNF720957 RDJ720957 QTN720957 QJR720957 PZV720957 PPZ720957 PGD720957 OWH720957 OML720957 OCP720957 NST720957 NIX720957 MZB720957 MPF720957 MFJ720957 LVN720957 LLR720957 LBV720957 KRZ720957 KID720957 JYH720957 JOL720957 JEP720957 IUT720957 IKX720957 IBB720957 HRF720957 HHJ720957 GXN720957 GNR720957 GDV720957 FTZ720957 FKD720957 FAH720957 EQL720957 EGP720957 DWT720957 DMX720957 DDB720957 CTF720957 CJJ720957 BZN720957 BPR720957 BFV720957 AVZ720957 AMD720957 ACH720957 SL720957 IP720957 G720957 WVB655421 WLF655421 WBJ655421 VRN655421 VHR655421 UXV655421 UNZ655421 UED655421 TUH655421 TKL655421 TAP655421 SQT655421 SGX655421 RXB655421 RNF655421 RDJ655421 QTN655421 QJR655421 PZV655421 PPZ655421 PGD655421 OWH655421 OML655421 OCP655421 NST655421 NIX655421 MZB655421 MPF655421 MFJ655421 LVN655421 LLR655421 LBV655421 KRZ655421 KID655421 JYH655421 JOL655421 JEP655421 IUT655421 IKX655421 IBB655421 HRF655421 HHJ655421 GXN655421 GNR655421 GDV655421 FTZ655421 FKD655421 FAH655421 EQL655421 EGP655421 DWT655421 DMX655421 DDB655421 CTF655421 CJJ655421 BZN655421 BPR655421 BFV655421 AVZ655421 AMD655421 ACH655421 SL655421 IP655421 G655421 WVB589885 WLF589885 WBJ589885 VRN589885 VHR589885 UXV589885 UNZ589885 UED589885 TUH589885 TKL589885 TAP589885 SQT589885 SGX589885 RXB589885 RNF589885 RDJ589885 QTN589885 QJR589885 PZV589885 PPZ589885 PGD589885 OWH589885 OML589885 OCP589885 NST589885 NIX589885 MZB589885 MPF589885 MFJ589885 LVN589885 LLR589885 LBV589885 KRZ589885 KID589885 JYH589885 JOL589885 JEP589885 IUT589885 IKX589885 IBB589885 HRF589885 HHJ589885 GXN589885 GNR589885 GDV589885 FTZ589885 FKD589885 FAH589885 EQL589885 EGP589885 DWT589885 DMX589885 DDB589885 CTF589885 CJJ589885 BZN589885 BPR589885 BFV589885 AVZ589885 AMD589885 ACH589885 SL589885 IP589885 G589885 WVB524349 WLF524349 WBJ524349 VRN524349 VHR524349 UXV524349 UNZ524349 UED524349 TUH524349 TKL524349 TAP524349 SQT524349 SGX524349 RXB524349 RNF524349 RDJ524349 QTN524349 QJR524349 PZV524349 PPZ524349 PGD524349 OWH524349 OML524349 OCP524349 NST524349 NIX524349 MZB524349 MPF524349 MFJ524349 LVN524349 LLR524349 LBV524349 KRZ524349 KID524349 JYH524349 JOL524349 JEP524349 IUT524349 IKX524349 IBB524349 HRF524349 HHJ524349 GXN524349 GNR524349 GDV524349 FTZ524349 FKD524349 FAH524349 EQL524349 EGP524349 DWT524349 DMX524349 DDB524349 CTF524349 CJJ524349 BZN524349 BPR524349 BFV524349 AVZ524349 AMD524349 ACH524349 SL524349 IP524349 G524349 WVB458813 WLF458813 WBJ458813 VRN458813 VHR458813 UXV458813 UNZ458813 UED458813 TUH458813 TKL458813 TAP458813 SQT458813 SGX458813 RXB458813 RNF458813 RDJ458813 QTN458813 QJR458813 PZV458813 PPZ458813 PGD458813 OWH458813 OML458813 OCP458813 NST458813 NIX458813 MZB458813 MPF458813 MFJ458813 LVN458813 LLR458813 LBV458813 KRZ458813 KID458813 JYH458813 JOL458813 JEP458813 IUT458813 IKX458813 IBB458813 HRF458813 HHJ458813 GXN458813 GNR458813 GDV458813 FTZ458813 FKD458813 FAH458813 EQL458813 EGP458813 DWT458813 DMX458813 DDB458813 CTF458813 CJJ458813 BZN458813 BPR458813 BFV458813 AVZ458813 AMD458813 ACH458813 SL458813 IP458813 G458813 WVB393277 WLF393277 WBJ393277 VRN393277 VHR393277 UXV393277 UNZ393277 UED393277 TUH393277 TKL393277 TAP393277 SQT393277 SGX393277 RXB393277 RNF393277 RDJ393277 QTN393277 QJR393277 PZV393277 PPZ393277 PGD393277 OWH393277 OML393277 OCP393277 NST393277 NIX393277 MZB393277 MPF393277 MFJ393277 LVN393277 LLR393277 LBV393277 KRZ393277 KID393277 JYH393277 JOL393277 JEP393277 IUT393277 IKX393277 IBB393277 HRF393277 HHJ393277 GXN393277 GNR393277 GDV393277 FTZ393277 FKD393277 FAH393277 EQL393277 EGP393277 DWT393277 DMX393277 DDB393277 CTF393277 CJJ393277 BZN393277 BPR393277 BFV393277 AVZ393277 AMD393277 ACH393277 SL393277 IP393277 G393277 WVB327741 WLF327741 WBJ327741 VRN327741 VHR327741 UXV327741 UNZ327741 UED327741 TUH327741 TKL327741 TAP327741 SQT327741 SGX327741 RXB327741 RNF327741 RDJ327741 QTN327741 QJR327741 PZV327741 PPZ327741 PGD327741 OWH327741 OML327741 OCP327741 NST327741 NIX327741 MZB327741 MPF327741 MFJ327741 LVN327741 LLR327741 LBV327741 KRZ327741 KID327741 JYH327741 JOL327741 JEP327741 IUT327741 IKX327741 IBB327741 HRF327741 HHJ327741 GXN327741 GNR327741 GDV327741 FTZ327741 FKD327741 FAH327741 EQL327741 EGP327741 DWT327741 DMX327741 DDB327741 CTF327741 CJJ327741 BZN327741 BPR327741 BFV327741 AVZ327741 AMD327741 ACH327741 SL327741 IP327741 G327741 WVB262205 WLF262205 WBJ262205 VRN262205 VHR262205 UXV262205 UNZ262205 UED262205 TUH262205 TKL262205 TAP262205 SQT262205 SGX262205 RXB262205 RNF262205 RDJ262205 QTN262205 QJR262205 PZV262205 PPZ262205 PGD262205 OWH262205 OML262205 OCP262205 NST262205 NIX262205 MZB262205 MPF262205 MFJ262205 LVN262205 LLR262205 LBV262205 KRZ262205 KID262205 JYH262205 JOL262205 JEP262205 IUT262205 IKX262205 IBB262205 HRF262205 HHJ262205 GXN262205 GNR262205 GDV262205 FTZ262205 FKD262205 FAH262205 EQL262205 EGP262205 DWT262205 DMX262205 DDB262205 CTF262205 CJJ262205 BZN262205 BPR262205 BFV262205 AVZ262205 AMD262205 ACH262205 SL262205 IP262205 G262205 WVB196669 WLF196669 WBJ196669 VRN196669 VHR196669 UXV196669 UNZ196669 UED196669 TUH196669 TKL196669 TAP196669 SQT196669 SGX196669 RXB196669 RNF196669 RDJ196669 QTN196669 QJR196669 PZV196669 PPZ196669 PGD196669 OWH196669 OML196669 OCP196669 NST196669 NIX196669 MZB196669 MPF196669 MFJ196669 LVN196669 LLR196669 LBV196669 KRZ196669 KID196669 JYH196669 JOL196669 JEP196669 IUT196669 IKX196669 IBB196669 HRF196669 HHJ196669 GXN196669 GNR196669 GDV196669 FTZ196669 FKD196669 FAH196669 EQL196669 EGP196669 DWT196669 DMX196669 DDB196669 CTF196669 CJJ196669 BZN196669 BPR196669 BFV196669 AVZ196669 AMD196669 ACH196669 SL196669 IP196669 G196669 WVB131133 WLF131133 WBJ131133 VRN131133 VHR131133 UXV131133 UNZ131133 UED131133 TUH131133 TKL131133 TAP131133 SQT131133 SGX131133 RXB131133 RNF131133 RDJ131133 QTN131133 QJR131133 PZV131133 PPZ131133 PGD131133 OWH131133 OML131133 OCP131133 NST131133 NIX131133 MZB131133 MPF131133 MFJ131133 LVN131133 LLR131133 LBV131133 KRZ131133 KID131133 JYH131133 JOL131133 JEP131133 IUT131133 IKX131133 IBB131133 HRF131133 HHJ131133 GXN131133 GNR131133 GDV131133 FTZ131133 FKD131133 FAH131133 EQL131133 EGP131133 DWT131133 DMX131133 DDB131133 CTF131133 CJJ131133 BZN131133 BPR131133 BFV131133 AVZ131133 AMD131133 ACH131133 SL131133 IP131133 G131133 WVB65597 WLF65597 WBJ65597 VRN65597 VHR65597 UXV65597 UNZ65597 UED65597 TUH65597 TKL65597 TAP65597 SQT65597 SGX65597 RXB65597 RNF65597 RDJ65597 QTN65597 QJR65597 PZV65597 PPZ65597 PGD65597 OWH65597 OML65597 OCP65597 NST65597 NIX65597 MZB65597 MPF65597 MFJ65597 LVN65597 LLR65597 LBV65597 KRZ65597 KID65597 JYH65597 JOL65597 JEP65597 IUT65597 IKX65597 IBB65597 HRF65597 HHJ65597 GXN65597 GNR65597 GDV65597 FTZ65597 FKD65597 FAH65597 EQL65597 EGP65597 DWT65597 DMX65597 DDB65597 CTF65597 CJJ65597 BZN65597 BPR65597 BFV65597 AVZ65597 AMD65597 ACH65597 SL65597 IP65597 G65597 WVB61 WLF61 WBJ61 VRN61 VHR61 UXV61 UNZ61 UED61 TUH61 TKL61 TAP61 SQT61 SGX61 RXB61 RNF61 RDJ61 QTN61 QJR61 PZV61 PPZ61 PGD61 OWH61 OML61 OCP61 NST61 NIX61 MZB61 MPF61 MFJ61 LVN61 LLR61 LBV61 KRZ61 KID61 JYH61 JOL61 JEP61 IUT61 IKX61 IBB61 HRF61 HHJ61 GXN61 GNR61 GDV61 FTZ61 FKD61 FAH61 EQL61 EGP61 DWT61 DMX61 DDB61 CTF61 CJJ61 BZN61 BPR61 BFV61 AVZ61 AMD61 ACH61 SL61 IP61 G61 WVL983104 WLP983104 WBT983104 VRX983104 VIB983104 UYF983104 UOJ983104 UEN983104 TUR983104 TKV983104 TAZ983104 SRD983104 SHH983104 RXL983104 RNP983104 RDT983104 QTX983104 QKB983104 QAF983104 PQJ983104 PGN983104 OWR983104 OMV983104 OCZ983104 NTD983104 NJH983104 MZL983104 MPP983104 MFT983104 LVX983104 LMB983104 LCF983104 KSJ983104 KIN983104 JYR983104 JOV983104 JEZ983104 IVD983104 ILH983104 IBL983104 HRP983104 HHT983104 GXX983104 GOB983104 GEF983104 FUJ983104 FKN983104 FAR983104 EQV983104 EGZ983104 DXD983104 DNH983104 DDL983104 CTP983104 CJT983104 BZX983104 BQB983104 BGF983104 AWJ983104 AMN983104 ACR983104 SV983104 IZ983104 WVL917568 WLP917568 WBT917568 VRX917568 VIB917568 UYF917568 UOJ917568 UEN917568 TUR917568 TKV917568 TAZ917568 SRD917568 SHH917568 RXL917568 RNP917568 RDT917568 QTX917568 QKB917568 QAF917568 PQJ917568 PGN917568 OWR917568 OMV917568 OCZ917568 NTD917568 NJH917568 MZL917568 MPP917568 MFT917568 LVX917568 LMB917568 LCF917568 KSJ917568 KIN917568 JYR917568 JOV917568 JEZ917568 IVD917568 ILH917568 IBL917568 HRP917568 HHT917568 GXX917568 GOB917568 GEF917568 FUJ917568 FKN917568 FAR917568 EQV917568 EGZ917568 DXD917568 DNH917568 DDL917568 CTP917568 CJT917568 BZX917568 BQB917568 BGF917568 AWJ917568 AMN917568 ACR917568 SV917568 IZ917568 WVL852032 WLP852032 WBT852032 VRX852032 VIB852032 UYF852032 UOJ852032 UEN852032 TUR852032 TKV852032 TAZ852032 SRD852032 SHH852032 RXL852032 RNP852032 RDT852032 QTX852032 QKB852032 QAF852032 PQJ852032 PGN852032 OWR852032 OMV852032 OCZ852032 NTD852032 NJH852032 MZL852032 MPP852032 MFT852032 LVX852032 LMB852032 LCF852032 KSJ852032 KIN852032 JYR852032 JOV852032 JEZ852032 IVD852032 ILH852032 IBL852032 HRP852032 HHT852032 GXX852032 GOB852032 GEF852032 FUJ852032 FKN852032 FAR852032 EQV852032 EGZ852032 DXD852032 DNH852032 DDL852032 CTP852032 CJT852032 BZX852032 BQB852032 BGF852032 AWJ852032 AMN852032 ACR852032 SV852032 IZ852032 WVL786496 WLP786496 WBT786496 VRX786496 VIB786496 UYF786496 UOJ786496 UEN786496 TUR786496 TKV786496 TAZ786496 SRD786496 SHH786496 RXL786496 RNP786496 RDT786496 QTX786496 QKB786496 QAF786496 PQJ786496 PGN786496 OWR786496 OMV786496 OCZ786496 NTD786496 NJH786496 MZL786496 MPP786496 MFT786496 LVX786496 LMB786496 LCF786496 KSJ786496 KIN786496 JYR786496 JOV786496 JEZ786496 IVD786496 ILH786496 IBL786496 HRP786496 HHT786496 GXX786496 GOB786496 GEF786496 FUJ786496 FKN786496 FAR786496 EQV786496 EGZ786496 DXD786496 DNH786496 DDL786496 CTP786496 CJT786496 BZX786496 BQB786496 BGF786496 AWJ786496 AMN786496 ACR786496 SV786496 IZ786496 WVL720960 WLP720960 WBT720960 VRX720960 VIB720960 UYF720960 UOJ720960 UEN720960 TUR720960 TKV720960 TAZ720960 SRD720960 SHH720960 RXL720960 RNP720960 RDT720960 QTX720960 QKB720960 QAF720960 PQJ720960 PGN720960 OWR720960 OMV720960 OCZ720960 NTD720960 NJH720960 MZL720960 MPP720960 MFT720960 LVX720960 LMB720960 LCF720960 KSJ720960 KIN720960 JYR720960 JOV720960 JEZ720960 IVD720960 ILH720960 IBL720960 HRP720960 HHT720960 GXX720960 GOB720960 GEF720960 FUJ720960 FKN720960 FAR720960 EQV720960 EGZ720960 DXD720960 DNH720960 DDL720960 CTP720960 CJT720960 BZX720960 BQB720960 BGF720960 AWJ720960 AMN720960 ACR720960 SV720960 IZ720960 WVL655424 WLP655424 WBT655424 VRX655424 VIB655424 UYF655424 UOJ655424 UEN655424 TUR655424 TKV655424 TAZ655424 SRD655424 SHH655424 RXL655424 RNP655424 RDT655424 QTX655424 QKB655424 QAF655424 PQJ655424 PGN655424 OWR655424 OMV655424 OCZ655424 NTD655424 NJH655424 MZL655424 MPP655424 MFT655424 LVX655424 LMB655424 LCF655424 KSJ655424 KIN655424 JYR655424 JOV655424 JEZ655424 IVD655424 ILH655424 IBL655424 HRP655424 HHT655424 GXX655424 GOB655424 GEF655424 FUJ655424 FKN655424 FAR655424 EQV655424 EGZ655424 DXD655424 DNH655424 DDL655424 CTP655424 CJT655424 BZX655424 BQB655424 BGF655424 AWJ655424 AMN655424 ACR655424 SV655424 IZ655424 WVL589888 WLP589888 WBT589888 VRX589888 VIB589888 UYF589888 UOJ589888 UEN589888 TUR589888 TKV589888 TAZ589888 SRD589888 SHH589888 RXL589888 RNP589888 RDT589888 QTX589888 QKB589888 QAF589888 PQJ589888 PGN589888 OWR589888 OMV589888 OCZ589888 NTD589888 NJH589888 MZL589888 MPP589888 MFT589888 LVX589888 LMB589888 LCF589888 KSJ589888 KIN589888 JYR589888 JOV589888 JEZ589888 IVD589888 ILH589888 IBL589888 HRP589888 HHT589888 GXX589888 GOB589888 GEF589888 FUJ589888 FKN589888 FAR589888 EQV589888 EGZ589888 DXD589888 DNH589888 DDL589888 CTP589888 CJT589888 BZX589888 BQB589888 BGF589888 AWJ589888 AMN589888 ACR589888 SV589888 IZ589888 WVL524352 WLP524352 WBT524352 VRX524352 VIB524352 UYF524352 UOJ524352 UEN524352 TUR524352 TKV524352 TAZ524352 SRD524352 SHH524352 RXL524352 RNP524352 RDT524352 QTX524352 QKB524352 QAF524352 PQJ524352 PGN524352 OWR524352 OMV524352 OCZ524352 NTD524352 NJH524352 MZL524352 MPP524352 MFT524352 LVX524352 LMB524352 LCF524352 KSJ524352 KIN524352 JYR524352 JOV524352 JEZ524352 IVD524352 ILH524352 IBL524352 HRP524352 HHT524352 GXX524352 GOB524352 GEF524352 FUJ524352 FKN524352 FAR524352 EQV524352 EGZ524352 DXD524352 DNH524352 DDL524352 CTP524352 CJT524352 BZX524352 BQB524352 BGF524352 AWJ524352 AMN524352 ACR524352 SV524352 IZ524352 WVL458816 WLP458816 WBT458816 VRX458816 VIB458816 UYF458816 UOJ458816 UEN458816 TUR458816 TKV458816 TAZ458816 SRD458816 SHH458816 RXL458816 RNP458816 RDT458816 QTX458816 QKB458816 QAF458816 PQJ458816 PGN458816 OWR458816 OMV458816 OCZ458816 NTD458816 NJH458816 MZL458816 MPP458816 MFT458816 LVX458816 LMB458816 LCF458816 KSJ458816 KIN458816 JYR458816 JOV458816 JEZ458816 IVD458816 ILH458816 IBL458816 HRP458816 HHT458816 GXX458816 GOB458816 GEF458816 FUJ458816 FKN458816 FAR458816 EQV458816 EGZ458816 DXD458816 DNH458816 DDL458816 CTP458816 CJT458816 BZX458816 BQB458816 BGF458816 AWJ458816 AMN458816 ACR458816 SV458816 IZ458816 WVL393280 WLP393280 WBT393280 VRX393280 VIB393280 UYF393280 UOJ393280 UEN393280 TUR393280 TKV393280 TAZ393280 SRD393280 SHH393280 RXL393280 RNP393280 RDT393280 QTX393280 QKB393280 QAF393280 PQJ393280 PGN393280 OWR393280 OMV393280 OCZ393280 NTD393280 NJH393280 MZL393280 MPP393280 MFT393280 LVX393280 LMB393280 LCF393280 KSJ393280 KIN393280 JYR393280 JOV393280 JEZ393280 IVD393280 ILH393280 IBL393280 HRP393280 HHT393280 GXX393280 GOB393280 GEF393280 FUJ393280 FKN393280 FAR393280 EQV393280 EGZ393280 DXD393280 DNH393280 DDL393280 CTP393280 CJT393280 BZX393280 BQB393280 BGF393280 AWJ393280 AMN393280 ACR393280 SV393280 IZ393280 WVL327744 WLP327744 WBT327744 VRX327744 VIB327744 UYF327744 UOJ327744 UEN327744 TUR327744 TKV327744 TAZ327744 SRD327744 SHH327744 RXL327744 RNP327744 RDT327744 QTX327744 QKB327744 QAF327744 PQJ327744 PGN327744 OWR327744 OMV327744 OCZ327744 NTD327744 NJH327744 MZL327744 MPP327744 MFT327744 LVX327744 LMB327744 LCF327744 KSJ327744 KIN327744 JYR327744 JOV327744 JEZ327744 IVD327744 ILH327744 IBL327744 HRP327744 HHT327744 GXX327744 GOB327744 GEF327744 FUJ327744 FKN327744 FAR327744 EQV327744 EGZ327744 DXD327744 DNH327744 DDL327744 CTP327744 CJT327744 BZX327744 BQB327744 BGF327744 AWJ327744 AMN327744 ACR327744 SV327744 IZ327744 WVL262208 WLP262208 WBT262208 VRX262208 VIB262208 UYF262208 UOJ262208 UEN262208 TUR262208 TKV262208 TAZ262208 SRD262208 SHH262208 RXL262208 RNP262208 RDT262208 QTX262208 QKB262208 QAF262208 PQJ262208 PGN262208 OWR262208 OMV262208 OCZ262208 NTD262208 NJH262208 MZL262208 MPP262208 MFT262208 LVX262208 LMB262208 LCF262208 KSJ262208 KIN262208 JYR262208 JOV262208 JEZ262208 IVD262208 ILH262208 IBL262208 HRP262208 HHT262208 GXX262208 GOB262208 GEF262208 FUJ262208 FKN262208 FAR262208 EQV262208 EGZ262208 DXD262208 DNH262208 DDL262208 CTP262208 CJT262208 BZX262208 BQB262208 BGF262208 AWJ262208 AMN262208 ACR262208 SV262208 IZ262208 WVL196672 WLP196672 WBT196672 VRX196672 VIB196672 UYF196672 UOJ196672 UEN196672 TUR196672 TKV196672 TAZ196672 SRD196672 SHH196672 RXL196672 RNP196672 RDT196672 QTX196672 QKB196672 QAF196672 PQJ196672 PGN196672 OWR196672 OMV196672 OCZ196672 NTD196672 NJH196672 MZL196672 MPP196672 MFT196672 LVX196672 LMB196672 LCF196672 KSJ196672 KIN196672 JYR196672 JOV196672 JEZ196672 IVD196672 ILH196672 IBL196672 HRP196672 HHT196672 GXX196672 GOB196672 GEF196672 FUJ196672 FKN196672 FAR196672 EQV196672 EGZ196672 DXD196672 DNH196672 DDL196672 CTP196672 CJT196672 BZX196672 BQB196672 BGF196672 AWJ196672 AMN196672 ACR196672 SV196672 IZ196672 WVL131136 WLP131136 WBT131136 VRX131136 VIB131136 UYF131136 UOJ131136 UEN131136 TUR131136 TKV131136 TAZ131136 SRD131136 SHH131136 RXL131136 RNP131136 RDT131136 QTX131136 QKB131136 QAF131136 PQJ131136 PGN131136 OWR131136 OMV131136 OCZ131136 NTD131136 NJH131136 MZL131136 MPP131136 MFT131136 LVX131136 LMB131136 LCF131136 KSJ131136 KIN131136 JYR131136 JOV131136 JEZ131136 IVD131136 ILH131136 IBL131136 HRP131136 HHT131136 GXX131136 GOB131136 GEF131136 FUJ131136 FKN131136 FAR131136 EQV131136 EGZ131136 DXD131136 DNH131136 DDL131136 CTP131136 CJT131136 BZX131136 BQB131136 BGF131136 AWJ131136 AMN131136 ACR131136 SV131136 IZ131136 WVL65600 WLP65600 WBT65600 VRX65600 VIB65600 UYF65600 UOJ65600 UEN65600 TUR65600 TKV65600 TAZ65600 SRD65600 SHH65600 RXL65600 RNP65600 RDT65600 QTX65600 QKB65600 QAF65600 PQJ65600 PGN65600 OWR65600 OMV65600 OCZ65600 NTD65600 NJH65600 MZL65600 MPP65600 MFT65600 LVX65600 LMB65600 LCF65600 KSJ65600 KIN65600 JYR65600 JOV65600 JEZ65600 IVD65600 ILH65600 IBL65600 HRP65600 HHT65600 GXX65600 GOB65600 GEF65600 FUJ65600 FKN65600 FAR65600 EQV65600 EGZ65600 DXD65600 DNH65600 DDL65600 CTP65600 CJT65600 BZX65600 BQB65600 BGF65600 AWJ65600 AMN65600 ACR65600 SV65600 IZ65600 WVL64 WLP64 WBT64 VRX64 VIB64 UYF64 UOJ64 UEN64 TUR64 TKV64 TAZ64 SRD64 SHH64 RXL64 RNP64 RDT64 QTX64 QKB64 QAF64 PQJ64 PGN64 OWR64 OMV64 OCZ64 NTD64 NJH64 MZL64 MPP64 MFT64 LVX64 LMB64 LCF64 KSJ64 KIN64 JYR64 JOV64 JEZ64 IVD64 ILH64 IBL64 HRP64 HHT64 GXX64 GOB64 GEF64 FUJ64 FKN64 FAR64 EQV64 EGZ64 DXD64 DNH64 DDL64 CTP64 CJT64 BZX64 BQB64 BGF64 AWJ64 AMN64 ACR64 SV64">
      <formula1>$B$55:$B$68</formula1>
    </dataValidation>
    <dataValidation type="list" allowBlank="1" showInputMessage="1" showErrorMessage="1" sqref="IW9:IY9 WVI983048:WVK983048 WLM983048:WLO983048 WBQ983048:WBS983048 VRU983048:VRW983048 VHY983048:VIA983048 UYC983048:UYE983048 UOG983048:UOI983048 UEK983048:UEM983048 TUO983048:TUQ983048 TKS983048:TKU983048 TAW983048:TAY983048 SRA983048:SRC983048 SHE983048:SHG983048 RXI983048:RXK983048 RNM983048:RNO983048 RDQ983048:RDS983048 QTU983048:QTW983048 QJY983048:QKA983048 QAC983048:QAE983048 PQG983048:PQI983048 PGK983048:PGM983048 OWO983048:OWQ983048 OMS983048:OMU983048 OCW983048:OCY983048 NTA983048:NTC983048 NJE983048:NJG983048 MZI983048:MZK983048 MPM983048:MPO983048 MFQ983048:MFS983048 LVU983048:LVW983048 LLY983048:LMA983048 LCC983048:LCE983048 KSG983048:KSI983048 KIK983048:KIM983048 JYO983048:JYQ983048 JOS983048:JOU983048 JEW983048:JEY983048 IVA983048:IVC983048 ILE983048:ILG983048 IBI983048:IBK983048 HRM983048:HRO983048 HHQ983048:HHS983048 GXU983048:GXW983048 GNY983048:GOA983048 GEC983048:GEE983048 FUG983048:FUI983048 FKK983048:FKM983048 FAO983048:FAQ983048 EQS983048:EQU983048 EGW983048:EGY983048 DXA983048:DXC983048 DNE983048:DNG983048 DDI983048:DDK983048 CTM983048:CTO983048 CJQ983048:CJS983048 BZU983048:BZW983048 BPY983048:BQA983048 BGC983048:BGE983048 AWG983048:AWI983048 AMK983048:AMM983048 ACO983048:ACQ983048 SS983048:SU983048 IW983048:IY983048 WVI917512:WVK917512 WLM917512:WLO917512 WBQ917512:WBS917512 VRU917512:VRW917512 VHY917512:VIA917512 UYC917512:UYE917512 UOG917512:UOI917512 UEK917512:UEM917512 TUO917512:TUQ917512 TKS917512:TKU917512 TAW917512:TAY917512 SRA917512:SRC917512 SHE917512:SHG917512 RXI917512:RXK917512 RNM917512:RNO917512 RDQ917512:RDS917512 QTU917512:QTW917512 QJY917512:QKA917512 QAC917512:QAE917512 PQG917512:PQI917512 PGK917512:PGM917512 OWO917512:OWQ917512 OMS917512:OMU917512 OCW917512:OCY917512 NTA917512:NTC917512 NJE917512:NJG917512 MZI917512:MZK917512 MPM917512:MPO917512 MFQ917512:MFS917512 LVU917512:LVW917512 LLY917512:LMA917512 LCC917512:LCE917512 KSG917512:KSI917512 KIK917512:KIM917512 JYO917512:JYQ917512 JOS917512:JOU917512 JEW917512:JEY917512 IVA917512:IVC917512 ILE917512:ILG917512 IBI917512:IBK917512 HRM917512:HRO917512 HHQ917512:HHS917512 GXU917512:GXW917512 GNY917512:GOA917512 GEC917512:GEE917512 FUG917512:FUI917512 FKK917512:FKM917512 FAO917512:FAQ917512 EQS917512:EQU917512 EGW917512:EGY917512 DXA917512:DXC917512 DNE917512:DNG917512 DDI917512:DDK917512 CTM917512:CTO917512 CJQ917512:CJS917512 BZU917512:BZW917512 BPY917512:BQA917512 BGC917512:BGE917512 AWG917512:AWI917512 AMK917512:AMM917512 ACO917512:ACQ917512 SS917512:SU917512 IW917512:IY917512 WVI851976:WVK851976 WLM851976:WLO851976 WBQ851976:WBS851976 VRU851976:VRW851976 VHY851976:VIA851976 UYC851976:UYE851976 UOG851976:UOI851976 UEK851976:UEM851976 TUO851976:TUQ851976 TKS851976:TKU851976 TAW851976:TAY851976 SRA851976:SRC851976 SHE851976:SHG851976 RXI851976:RXK851976 RNM851976:RNO851976 RDQ851976:RDS851976 QTU851976:QTW851976 QJY851976:QKA851976 QAC851976:QAE851976 PQG851976:PQI851976 PGK851976:PGM851976 OWO851976:OWQ851976 OMS851976:OMU851976 OCW851976:OCY851976 NTA851976:NTC851976 NJE851976:NJG851976 MZI851976:MZK851976 MPM851976:MPO851976 MFQ851976:MFS851976 LVU851976:LVW851976 LLY851976:LMA851976 LCC851976:LCE851976 KSG851976:KSI851976 KIK851976:KIM851976 JYO851976:JYQ851976 JOS851976:JOU851976 JEW851976:JEY851976 IVA851976:IVC851976 ILE851976:ILG851976 IBI851976:IBK851976 HRM851976:HRO851976 HHQ851976:HHS851976 GXU851976:GXW851976 GNY851976:GOA851976 GEC851976:GEE851976 FUG851976:FUI851976 FKK851976:FKM851976 FAO851976:FAQ851976 EQS851976:EQU851976 EGW851976:EGY851976 DXA851976:DXC851976 DNE851976:DNG851976 DDI851976:DDK851976 CTM851976:CTO851976 CJQ851976:CJS851976 BZU851976:BZW851976 BPY851976:BQA851976 BGC851976:BGE851976 AWG851976:AWI851976 AMK851976:AMM851976 ACO851976:ACQ851976 SS851976:SU851976 IW851976:IY851976 WVI786440:WVK786440 WLM786440:WLO786440 WBQ786440:WBS786440 VRU786440:VRW786440 VHY786440:VIA786440 UYC786440:UYE786440 UOG786440:UOI786440 UEK786440:UEM786440 TUO786440:TUQ786440 TKS786440:TKU786440 TAW786440:TAY786440 SRA786440:SRC786440 SHE786440:SHG786440 RXI786440:RXK786440 RNM786440:RNO786440 RDQ786440:RDS786440 QTU786440:QTW786440 QJY786440:QKA786440 QAC786440:QAE786440 PQG786440:PQI786440 PGK786440:PGM786440 OWO786440:OWQ786440 OMS786440:OMU786440 OCW786440:OCY786440 NTA786440:NTC786440 NJE786440:NJG786440 MZI786440:MZK786440 MPM786440:MPO786440 MFQ786440:MFS786440 LVU786440:LVW786440 LLY786440:LMA786440 LCC786440:LCE786440 KSG786440:KSI786440 KIK786440:KIM786440 JYO786440:JYQ786440 JOS786440:JOU786440 JEW786440:JEY786440 IVA786440:IVC786440 ILE786440:ILG786440 IBI786440:IBK786440 HRM786440:HRO786440 HHQ786440:HHS786440 GXU786440:GXW786440 GNY786440:GOA786440 GEC786440:GEE786440 FUG786440:FUI786440 FKK786440:FKM786440 FAO786440:FAQ786440 EQS786440:EQU786440 EGW786440:EGY786440 DXA786440:DXC786440 DNE786440:DNG786440 DDI786440:DDK786440 CTM786440:CTO786440 CJQ786440:CJS786440 BZU786440:BZW786440 BPY786440:BQA786440 BGC786440:BGE786440 AWG786440:AWI786440 AMK786440:AMM786440 ACO786440:ACQ786440 SS786440:SU786440 IW786440:IY786440 WVI720904:WVK720904 WLM720904:WLO720904 WBQ720904:WBS720904 VRU720904:VRW720904 VHY720904:VIA720904 UYC720904:UYE720904 UOG720904:UOI720904 UEK720904:UEM720904 TUO720904:TUQ720904 TKS720904:TKU720904 TAW720904:TAY720904 SRA720904:SRC720904 SHE720904:SHG720904 RXI720904:RXK720904 RNM720904:RNO720904 RDQ720904:RDS720904 QTU720904:QTW720904 QJY720904:QKA720904 QAC720904:QAE720904 PQG720904:PQI720904 PGK720904:PGM720904 OWO720904:OWQ720904 OMS720904:OMU720904 OCW720904:OCY720904 NTA720904:NTC720904 NJE720904:NJG720904 MZI720904:MZK720904 MPM720904:MPO720904 MFQ720904:MFS720904 LVU720904:LVW720904 LLY720904:LMA720904 LCC720904:LCE720904 KSG720904:KSI720904 KIK720904:KIM720904 JYO720904:JYQ720904 JOS720904:JOU720904 JEW720904:JEY720904 IVA720904:IVC720904 ILE720904:ILG720904 IBI720904:IBK720904 HRM720904:HRO720904 HHQ720904:HHS720904 GXU720904:GXW720904 GNY720904:GOA720904 GEC720904:GEE720904 FUG720904:FUI720904 FKK720904:FKM720904 FAO720904:FAQ720904 EQS720904:EQU720904 EGW720904:EGY720904 DXA720904:DXC720904 DNE720904:DNG720904 DDI720904:DDK720904 CTM720904:CTO720904 CJQ720904:CJS720904 BZU720904:BZW720904 BPY720904:BQA720904 BGC720904:BGE720904 AWG720904:AWI720904 AMK720904:AMM720904 ACO720904:ACQ720904 SS720904:SU720904 IW720904:IY720904 WVI655368:WVK655368 WLM655368:WLO655368 WBQ655368:WBS655368 VRU655368:VRW655368 VHY655368:VIA655368 UYC655368:UYE655368 UOG655368:UOI655368 UEK655368:UEM655368 TUO655368:TUQ655368 TKS655368:TKU655368 TAW655368:TAY655368 SRA655368:SRC655368 SHE655368:SHG655368 RXI655368:RXK655368 RNM655368:RNO655368 RDQ655368:RDS655368 QTU655368:QTW655368 QJY655368:QKA655368 QAC655368:QAE655368 PQG655368:PQI655368 PGK655368:PGM655368 OWO655368:OWQ655368 OMS655368:OMU655368 OCW655368:OCY655368 NTA655368:NTC655368 NJE655368:NJG655368 MZI655368:MZK655368 MPM655368:MPO655368 MFQ655368:MFS655368 LVU655368:LVW655368 LLY655368:LMA655368 LCC655368:LCE655368 KSG655368:KSI655368 KIK655368:KIM655368 JYO655368:JYQ655368 JOS655368:JOU655368 JEW655368:JEY655368 IVA655368:IVC655368 ILE655368:ILG655368 IBI655368:IBK655368 HRM655368:HRO655368 HHQ655368:HHS655368 GXU655368:GXW655368 GNY655368:GOA655368 GEC655368:GEE655368 FUG655368:FUI655368 FKK655368:FKM655368 FAO655368:FAQ655368 EQS655368:EQU655368 EGW655368:EGY655368 DXA655368:DXC655368 DNE655368:DNG655368 DDI655368:DDK655368 CTM655368:CTO655368 CJQ655368:CJS655368 BZU655368:BZW655368 BPY655368:BQA655368 BGC655368:BGE655368 AWG655368:AWI655368 AMK655368:AMM655368 ACO655368:ACQ655368 SS655368:SU655368 IW655368:IY655368 WVI589832:WVK589832 WLM589832:WLO589832 WBQ589832:WBS589832 VRU589832:VRW589832 VHY589832:VIA589832 UYC589832:UYE589832 UOG589832:UOI589832 UEK589832:UEM589832 TUO589832:TUQ589832 TKS589832:TKU589832 TAW589832:TAY589832 SRA589832:SRC589832 SHE589832:SHG589832 RXI589832:RXK589832 RNM589832:RNO589832 RDQ589832:RDS589832 QTU589832:QTW589832 QJY589832:QKA589832 QAC589832:QAE589832 PQG589832:PQI589832 PGK589832:PGM589832 OWO589832:OWQ589832 OMS589832:OMU589832 OCW589832:OCY589832 NTA589832:NTC589832 NJE589832:NJG589832 MZI589832:MZK589832 MPM589832:MPO589832 MFQ589832:MFS589832 LVU589832:LVW589832 LLY589832:LMA589832 LCC589832:LCE589832 KSG589832:KSI589832 KIK589832:KIM589832 JYO589832:JYQ589832 JOS589832:JOU589832 JEW589832:JEY589832 IVA589832:IVC589832 ILE589832:ILG589832 IBI589832:IBK589832 HRM589832:HRO589832 HHQ589832:HHS589832 GXU589832:GXW589832 GNY589832:GOA589832 GEC589832:GEE589832 FUG589832:FUI589832 FKK589832:FKM589832 FAO589832:FAQ589832 EQS589832:EQU589832 EGW589832:EGY589832 DXA589832:DXC589832 DNE589832:DNG589832 DDI589832:DDK589832 CTM589832:CTO589832 CJQ589832:CJS589832 BZU589832:BZW589832 BPY589832:BQA589832 BGC589832:BGE589832 AWG589832:AWI589832 AMK589832:AMM589832 ACO589832:ACQ589832 SS589832:SU589832 IW589832:IY589832 WVI524296:WVK524296 WLM524296:WLO524296 WBQ524296:WBS524296 VRU524296:VRW524296 VHY524296:VIA524296 UYC524296:UYE524296 UOG524296:UOI524296 UEK524296:UEM524296 TUO524296:TUQ524296 TKS524296:TKU524296 TAW524296:TAY524296 SRA524296:SRC524296 SHE524296:SHG524296 RXI524296:RXK524296 RNM524296:RNO524296 RDQ524296:RDS524296 QTU524296:QTW524296 QJY524296:QKA524296 QAC524296:QAE524296 PQG524296:PQI524296 PGK524296:PGM524296 OWO524296:OWQ524296 OMS524296:OMU524296 OCW524296:OCY524296 NTA524296:NTC524296 NJE524296:NJG524296 MZI524296:MZK524296 MPM524296:MPO524296 MFQ524296:MFS524296 LVU524296:LVW524296 LLY524296:LMA524296 LCC524296:LCE524296 KSG524296:KSI524296 KIK524296:KIM524296 JYO524296:JYQ524296 JOS524296:JOU524296 JEW524296:JEY524296 IVA524296:IVC524296 ILE524296:ILG524296 IBI524296:IBK524296 HRM524296:HRO524296 HHQ524296:HHS524296 GXU524296:GXW524296 GNY524296:GOA524296 GEC524296:GEE524296 FUG524296:FUI524296 FKK524296:FKM524296 FAO524296:FAQ524296 EQS524296:EQU524296 EGW524296:EGY524296 DXA524296:DXC524296 DNE524296:DNG524296 DDI524296:DDK524296 CTM524296:CTO524296 CJQ524296:CJS524296 BZU524296:BZW524296 BPY524296:BQA524296 BGC524296:BGE524296 AWG524296:AWI524296 AMK524296:AMM524296 ACO524296:ACQ524296 SS524296:SU524296 IW524296:IY524296 WVI458760:WVK458760 WLM458760:WLO458760 WBQ458760:WBS458760 VRU458760:VRW458760 VHY458760:VIA458760 UYC458760:UYE458760 UOG458760:UOI458760 UEK458760:UEM458760 TUO458760:TUQ458760 TKS458760:TKU458760 TAW458760:TAY458760 SRA458760:SRC458760 SHE458760:SHG458760 RXI458760:RXK458760 RNM458760:RNO458760 RDQ458760:RDS458760 QTU458760:QTW458760 QJY458760:QKA458760 QAC458760:QAE458760 PQG458760:PQI458760 PGK458760:PGM458760 OWO458760:OWQ458760 OMS458760:OMU458760 OCW458760:OCY458760 NTA458760:NTC458760 NJE458760:NJG458760 MZI458760:MZK458760 MPM458760:MPO458760 MFQ458760:MFS458760 LVU458760:LVW458760 LLY458760:LMA458760 LCC458760:LCE458760 KSG458760:KSI458760 KIK458760:KIM458760 JYO458760:JYQ458760 JOS458760:JOU458760 JEW458760:JEY458760 IVA458760:IVC458760 ILE458760:ILG458760 IBI458760:IBK458760 HRM458760:HRO458760 HHQ458760:HHS458760 GXU458760:GXW458760 GNY458760:GOA458760 GEC458760:GEE458760 FUG458760:FUI458760 FKK458760:FKM458760 FAO458760:FAQ458760 EQS458760:EQU458760 EGW458760:EGY458760 DXA458760:DXC458760 DNE458760:DNG458760 DDI458760:DDK458760 CTM458760:CTO458760 CJQ458760:CJS458760 BZU458760:BZW458760 BPY458760:BQA458760 BGC458760:BGE458760 AWG458760:AWI458760 AMK458760:AMM458760 ACO458760:ACQ458760 SS458760:SU458760 IW458760:IY458760 WVI393224:WVK393224 WLM393224:WLO393224 WBQ393224:WBS393224 VRU393224:VRW393224 VHY393224:VIA393224 UYC393224:UYE393224 UOG393224:UOI393224 UEK393224:UEM393224 TUO393224:TUQ393224 TKS393224:TKU393224 TAW393224:TAY393224 SRA393224:SRC393224 SHE393224:SHG393224 RXI393224:RXK393224 RNM393224:RNO393224 RDQ393224:RDS393224 QTU393224:QTW393224 QJY393224:QKA393224 QAC393224:QAE393224 PQG393224:PQI393224 PGK393224:PGM393224 OWO393224:OWQ393224 OMS393224:OMU393224 OCW393224:OCY393224 NTA393224:NTC393224 NJE393224:NJG393224 MZI393224:MZK393224 MPM393224:MPO393224 MFQ393224:MFS393224 LVU393224:LVW393224 LLY393224:LMA393224 LCC393224:LCE393224 KSG393224:KSI393224 KIK393224:KIM393224 JYO393224:JYQ393224 JOS393224:JOU393224 JEW393224:JEY393224 IVA393224:IVC393224 ILE393224:ILG393224 IBI393224:IBK393224 HRM393224:HRO393224 HHQ393224:HHS393224 GXU393224:GXW393224 GNY393224:GOA393224 GEC393224:GEE393224 FUG393224:FUI393224 FKK393224:FKM393224 FAO393224:FAQ393224 EQS393224:EQU393224 EGW393224:EGY393224 DXA393224:DXC393224 DNE393224:DNG393224 DDI393224:DDK393224 CTM393224:CTO393224 CJQ393224:CJS393224 BZU393224:BZW393224 BPY393224:BQA393224 BGC393224:BGE393224 AWG393224:AWI393224 AMK393224:AMM393224 ACO393224:ACQ393224 SS393224:SU393224 IW393224:IY393224 WVI327688:WVK327688 WLM327688:WLO327688 WBQ327688:WBS327688 VRU327688:VRW327688 VHY327688:VIA327688 UYC327688:UYE327688 UOG327688:UOI327688 UEK327688:UEM327688 TUO327688:TUQ327688 TKS327688:TKU327688 TAW327688:TAY327688 SRA327688:SRC327688 SHE327688:SHG327688 RXI327688:RXK327688 RNM327688:RNO327688 RDQ327688:RDS327688 QTU327688:QTW327688 QJY327688:QKA327688 QAC327688:QAE327688 PQG327688:PQI327688 PGK327688:PGM327688 OWO327688:OWQ327688 OMS327688:OMU327688 OCW327688:OCY327688 NTA327688:NTC327688 NJE327688:NJG327688 MZI327688:MZK327688 MPM327688:MPO327688 MFQ327688:MFS327688 LVU327688:LVW327688 LLY327688:LMA327688 LCC327688:LCE327688 KSG327688:KSI327688 KIK327688:KIM327688 JYO327688:JYQ327688 JOS327688:JOU327688 JEW327688:JEY327688 IVA327688:IVC327688 ILE327688:ILG327688 IBI327688:IBK327688 HRM327688:HRO327688 HHQ327688:HHS327688 GXU327688:GXW327688 GNY327688:GOA327688 GEC327688:GEE327688 FUG327688:FUI327688 FKK327688:FKM327688 FAO327688:FAQ327688 EQS327688:EQU327688 EGW327688:EGY327688 DXA327688:DXC327688 DNE327688:DNG327688 DDI327688:DDK327688 CTM327688:CTO327688 CJQ327688:CJS327688 BZU327688:BZW327688 BPY327688:BQA327688 BGC327688:BGE327688 AWG327688:AWI327688 AMK327688:AMM327688 ACO327688:ACQ327688 SS327688:SU327688 IW327688:IY327688 WVI262152:WVK262152 WLM262152:WLO262152 WBQ262152:WBS262152 VRU262152:VRW262152 VHY262152:VIA262152 UYC262152:UYE262152 UOG262152:UOI262152 UEK262152:UEM262152 TUO262152:TUQ262152 TKS262152:TKU262152 TAW262152:TAY262152 SRA262152:SRC262152 SHE262152:SHG262152 RXI262152:RXK262152 RNM262152:RNO262152 RDQ262152:RDS262152 QTU262152:QTW262152 QJY262152:QKA262152 QAC262152:QAE262152 PQG262152:PQI262152 PGK262152:PGM262152 OWO262152:OWQ262152 OMS262152:OMU262152 OCW262152:OCY262152 NTA262152:NTC262152 NJE262152:NJG262152 MZI262152:MZK262152 MPM262152:MPO262152 MFQ262152:MFS262152 LVU262152:LVW262152 LLY262152:LMA262152 LCC262152:LCE262152 KSG262152:KSI262152 KIK262152:KIM262152 JYO262152:JYQ262152 JOS262152:JOU262152 JEW262152:JEY262152 IVA262152:IVC262152 ILE262152:ILG262152 IBI262152:IBK262152 HRM262152:HRO262152 HHQ262152:HHS262152 GXU262152:GXW262152 GNY262152:GOA262152 GEC262152:GEE262152 FUG262152:FUI262152 FKK262152:FKM262152 FAO262152:FAQ262152 EQS262152:EQU262152 EGW262152:EGY262152 DXA262152:DXC262152 DNE262152:DNG262152 DDI262152:DDK262152 CTM262152:CTO262152 CJQ262152:CJS262152 BZU262152:BZW262152 BPY262152:BQA262152 BGC262152:BGE262152 AWG262152:AWI262152 AMK262152:AMM262152 ACO262152:ACQ262152 SS262152:SU262152 IW262152:IY262152 WVI196616:WVK196616 WLM196616:WLO196616 WBQ196616:WBS196616 VRU196616:VRW196616 VHY196616:VIA196616 UYC196616:UYE196616 UOG196616:UOI196616 UEK196616:UEM196616 TUO196616:TUQ196616 TKS196616:TKU196616 TAW196616:TAY196616 SRA196616:SRC196616 SHE196616:SHG196616 RXI196616:RXK196616 RNM196616:RNO196616 RDQ196616:RDS196616 QTU196616:QTW196616 QJY196616:QKA196616 QAC196616:QAE196616 PQG196616:PQI196616 PGK196616:PGM196616 OWO196616:OWQ196616 OMS196616:OMU196616 OCW196616:OCY196616 NTA196616:NTC196616 NJE196616:NJG196616 MZI196616:MZK196616 MPM196616:MPO196616 MFQ196616:MFS196616 LVU196616:LVW196616 LLY196616:LMA196616 LCC196616:LCE196616 KSG196616:KSI196616 KIK196616:KIM196616 JYO196616:JYQ196616 JOS196616:JOU196616 JEW196616:JEY196616 IVA196616:IVC196616 ILE196616:ILG196616 IBI196616:IBK196616 HRM196616:HRO196616 HHQ196616:HHS196616 GXU196616:GXW196616 GNY196616:GOA196616 GEC196616:GEE196616 FUG196616:FUI196616 FKK196616:FKM196616 FAO196616:FAQ196616 EQS196616:EQU196616 EGW196616:EGY196616 DXA196616:DXC196616 DNE196616:DNG196616 DDI196616:DDK196616 CTM196616:CTO196616 CJQ196616:CJS196616 BZU196616:BZW196616 BPY196616:BQA196616 BGC196616:BGE196616 AWG196616:AWI196616 AMK196616:AMM196616 ACO196616:ACQ196616 SS196616:SU196616 IW196616:IY196616 WVI131080:WVK131080 WLM131080:WLO131080 WBQ131080:WBS131080 VRU131080:VRW131080 VHY131080:VIA131080 UYC131080:UYE131080 UOG131080:UOI131080 UEK131080:UEM131080 TUO131080:TUQ131080 TKS131080:TKU131080 TAW131080:TAY131080 SRA131080:SRC131080 SHE131080:SHG131080 RXI131080:RXK131080 RNM131080:RNO131080 RDQ131080:RDS131080 QTU131080:QTW131080 QJY131080:QKA131080 QAC131080:QAE131080 PQG131080:PQI131080 PGK131080:PGM131080 OWO131080:OWQ131080 OMS131080:OMU131080 OCW131080:OCY131080 NTA131080:NTC131080 NJE131080:NJG131080 MZI131080:MZK131080 MPM131080:MPO131080 MFQ131080:MFS131080 LVU131080:LVW131080 LLY131080:LMA131080 LCC131080:LCE131080 KSG131080:KSI131080 KIK131080:KIM131080 JYO131080:JYQ131080 JOS131080:JOU131080 JEW131080:JEY131080 IVA131080:IVC131080 ILE131080:ILG131080 IBI131080:IBK131080 HRM131080:HRO131080 HHQ131080:HHS131080 GXU131080:GXW131080 GNY131080:GOA131080 GEC131080:GEE131080 FUG131080:FUI131080 FKK131080:FKM131080 FAO131080:FAQ131080 EQS131080:EQU131080 EGW131080:EGY131080 DXA131080:DXC131080 DNE131080:DNG131080 DDI131080:DDK131080 CTM131080:CTO131080 CJQ131080:CJS131080 BZU131080:BZW131080 BPY131080:BQA131080 BGC131080:BGE131080 AWG131080:AWI131080 AMK131080:AMM131080 ACO131080:ACQ131080 SS131080:SU131080 IW131080:IY131080 WVI65544:WVK65544 WLM65544:WLO65544 WBQ65544:WBS65544 VRU65544:VRW65544 VHY65544:VIA65544 UYC65544:UYE65544 UOG65544:UOI65544 UEK65544:UEM65544 TUO65544:TUQ65544 TKS65544:TKU65544 TAW65544:TAY65544 SRA65544:SRC65544 SHE65544:SHG65544 RXI65544:RXK65544 RNM65544:RNO65544 RDQ65544:RDS65544 QTU65544:QTW65544 QJY65544:QKA65544 QAC65544:QAE65544 PQG65544:PQI65544 PGK65544:PGM65544 OWO65544:OWQ65544 OMS65544:OMU65544 OCW65544:OCY65544 NTA65544:NTC65544 NJE65544:NJG65544 MZI65544:MZK65544 MPM65544:MPO65544 MFQ65544:MFS65544 LVU65544:LVW65544 LLY65544:LMA65544 LCC65544:LCE65544 KSG65544:KSI65544 KIK65544:KIM65544 JYO65544:JYQ65544 JOS65544:JOU65544 JEW65544:JEY65544 IVA65544:IVC65544 ILE65544:ILG65544 IBI65544:IBK65544 HRM65544:HRO65544 HHQ65544:HHS65544 GXU65544:GXW65544 GNY65544:GOA65544 GEC65544:GEE65544 FUG65544:FUI65544 FKK65544:FKM65544 FAO65544:FAQ65544 EQS65544:EQU65544 EGW65544:EGY65544 DXA65544:DXC65544 DNE65544:DNG65544 DDI65544:DDK65544 CTM65544:CTO65544 CJQ65544:CJS65544 BZU65544:BZW65544 BPY65544:BQA65544 BGC65544:BGE65544 AWG65544:AWI65544 AMK65544:AMM65544 ACO65544:ACQ65544 SS65544:SU65544 IW65544:IY65544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$C$55:$C$61</formula1>
    </dataValidation>
    <dataValidation type="list" allowBlank="1" showInputMessage="1" showErrorMessage="1" sqref="A63 WVG983103 WLK983103 WBO983103 VRS983103 VHW983103 UYA983103 UOE983103 UEI983103 TUM983103 TKQ983103 TAU983103 SQY983103 SHC983103 RXG983103 RNK983103 RDO983103 QTS983103 QJW983103 QAA983103 PQE983103 PGI983103 OWM983103 OMQ983103 OCU983103 NSY983103 NJC983103 MZG983103 MPK983103 MFO983103 LVS983103 LLW983103 LCA983103 KSE983103 KII983103 JYM983103 JOQ983103 JEU983103 IUY983103 ILC983103 IBG983103 HRK983103 HHO983103 GXS983103 GNW983103 GEA983103 FUE983103 FKI983103 FAM983103 EQQ983103 EGU983103 DWY983103 DNC983103 DDG983103 CTK983103 CJO983103 BZS983103 BPW983103 BGA983103 AWE983103 AMI983103 ACM983103 SQ983103 IU983103 WVG917567 WLK917567 WBO917567 VRS917567 VHW917567 UYA917567 UOE917567 UEI917567 TUM917567 TKQ917567 TAU917567 SQY917567 SHC917567 RXG917567 RNK917567 RDO917567 QTS917567 QJW917567 QAA917567 PQE917567 PGI917567 OWM917567 OMQ917567 OCU917567 NSY917567 NJC917567 MZG917567 MPK917567 MFO917567 LVS917567 LLW917567 LCA917567 KSE917567 KII917567 JYM917567 JOQ917567 JEU917567 IUY917567 ILC917567 IBG917567 HRK917567 HHO917567 GXS917567 GNW917567 GEA917567 FUE917567 FKI917567 FAM917567 EQQ917567 EGU917567 DWY917567 DNC917567 DDG917567 CTK917567 CJO917567 BZS917567 BPW917567 BGA917567 AWE917567 AMI917567 ACM917567 SQ917567 IU917567 WVG852031 WLK852031 WBO852031 VRS852031 VHW852031 UYA852031 UOE852031 UEI852031 TUM852031 TKQ852031 TAU852031 SQY852031 SHC852031 RXG852031 RNK852031 RDO852031 QTS852031 QJW852031 QAA852031 PQE852031 PGI852031 OWM852031 OMQ852031 OCU852031 NSY852031 NJC852031 MZG852031 MPK852031 MFO852031 LVS852031 LLW852031 LCA852031 KSE852031 KII852031 JYM852031 JOQ852031 JEU852031 IUY852031 ILC852031 IBG852031 HRK852031 HHO852031 GXS852031 GNW852031 GEA852031 FUE852031 FKI852031 FAM852031 EQQ852031 EGU852031 DWY852031 DNC852031 DDG852031 CTK852031 CJO852031 BZS852031 BPW852031 BGA852031 AWE852031 AMI852031 ACM852031 SQ852031 IU852031 WVG786495 WLK786495 WBO786495 VRS786495 VHW786495 UYA786495 UOE786495 UEI786495 TUM786495 TKQ786495 TAU786495 SQY786495 SHC786495 RXG786495 RNK786495 RDO786495 QTS786495 QJW786495 QAA786495 PQE786495 PGI786495 OWM786495 OMQ786495 OCU786495 NSY786495 NJC786495 MZG786495 MPK786495 MFO786495 LVS786495 LLW786495 LCA786495 KSE786495 KII786495 JYM786495 JOQ786495 JEU786495 IUY786495 ILC786495 IBG786495 HRK786495 HHO786495 GXS786495 GNW786495 GEA786495 FUE786495 FKI786495 FAM786495 EQQ786495 EGU786495 DWY786495 DNC786495 DDG786495 CTK786495 CJO786495 BZS786495 BPW786495 BGA786495 AWE786495 AMI786495 ACM786495 SQ786495 IU786495 WVG720959 WLK720959 WBO720959 VRS720959 VHW720959 UYA720959 UOE720959 UEI720959 TUM720959 TKQ720959 TAU720959 SQY720959 SHC720959 RXG720959 RNK720959 RDO720959 QTS720959 QJW720959 QAA720959 PQE720959 PGI720959 OWM720959 OMQ720959 OCU720959 NSY720959 NJC720959 MZG720959 MPK720959 MFO720959 LVS720959 LLW720959 LCA720959 KSE720959 KII720959 JYM720959 JOQ720959 JEU720959 IUY720959 ILC720959 IBG720959 HRK720959 HHO720959 GXS720959 GNW720959 GEA720959 FUE720959 FKI720959 FAM720959 EQQ720959 EGU720959 DWY720959 DNC720959 DDG720959 CTK720959 CJO720959 BZS720959 BPW720959 BGA720959 AWE720959 AMI720959 ACM720959 SQ720959 IU720959 WVG655423 WLK655423 WBO655423 VRS655423 VHW655423 UYA655423 UOE655423 UEI655423 TUM655423 TKQ655423 TAU655423 SQY655423 SHC655423 RXG655423 RNK655423 RDO655423 QTS655423 QJW655423 QAA655423 PQE655423 PGI655423 OWM655423 OMQ655423 OCU655423 NSY655423 NJC655423 MZG655423 MPK655423 MFO655423 LVS655423 LLW655423 LCA655423 KSE655423 KII655423 JYM655423 JOQ655423 JEU655423 IUY655423 ILC655423 IBG655423 HRK655423 HHO655423 GXS655423 GNW655423 GEA655423 FUE655423 FKI655423 FAM655423 EQQ655423 EGU655423 DWY655423 DNC655423 DDG655423 CTK655423 CJO655423 BZS655423 BPW655423 BGA655423 AWE655423 AMI655423 ACM655423 SQ655423 IU655423 WVG589887 WLK589887 WBO589887 VRS589887 VHW589887 UYA589887 UOE589887 UEI589887 TUM589887 TKQ589887 TAU589887 SQY589887 SHC589887 RXG589887 RNK589887 RDO589887 QTS589887 QJW589887 QAA589887 PQE589887 PGI589887 OWM589887 OMQ589887 OCU589887 NSY589887 NJC589887 MZG589887 MPK589887 MFO589887 LVS589887 LLW589887 LCA589887 KSE589887 KII589887 JYM589887 JOQ589887 JEU589887 IUY589887 ILC589887 IBG589887 HRK589887 HHO589887 GXS589887 GNW589887 GEA589887 FUE589887 FKI589887 FAM589887 EQQ589887 EGU589887 DWY589887 DNC589887 DDG589887 CTK589887 CJO589887 BZS589887 BPW589887 BGA589887 AWE589887 AMI589887 ACM589887 SQ589887 IU589887 WVG524351 WLK524351 WBO524351 VRS524351 VHW524351 UYA524351 UOE524351 UEI524351 TUM524351 TKQ524351 TAU524351 SQY524351 SHC524351 RXG524351 RNK524351 RDO524351 QTS524351 QJW524351 QAA524351 PQE524351 PGI524351 OWM524351 OMQ524351 OCU524351 NSY524351 NJC524351 MZG524351 MPK524351 MFO524351 LVS524351 LLW524351 LCA524351 KSE524351 KII524351 JYM524351 JOQ524351 JEU524351 IUY524351 ILC524351 IBG524351 HRK524351 HHO524351 GXS524351 GNW524351 GEA524351 FUE524351 FKI524351 FAM524351 EQQ524351 EGU524351 DWY524351 DNC524351 DDG524351 CTK524351 CJO524351 BZS524351 BPW524351 BGA524351 AWE524351 AMI524351 ACM524351 SQ524351 IU524351 WVG458815 WLK458815 WBO458815 VRS458815 VHW458815 UYA458815 UOE458815 UEI458815 TUM458815 TKQ458815 TAU458815 SQY458815 SHC458815 RXG458815 RNK458815 RDO458815 QTS458815 QJW458815 QAA458815 PQE458815 PGI458815 OWM458815 OMQ458815 OCU458815 NSY458815 NJC458815 MZG458815 MPK458815 MFO458815 LVS458815 LLW458815 LCA458815 KSE458815 KII458815 JYM458815 JOQ458815 JEU458815 IUY458815 ILC458815 IBG458815 HRK458815 HHO458815 GXS458815 GNW458815 GEA458815 FUE458815 FKI458815 FAM458815 EQQ458815 EGU458815 DWY458815 DNC458815 DDG458815 CTK458815 CJO458815 BZS458815 BPW458815 BGA458815 AWE458815 AMI458815 ACM458815 SQ458815 IU458815 WVG393279 WLK393279 WBO393279 VRS393279 VHW393279 UYA393279 UOE393279 UEI393279 TUM393279 TKQ393279 TAU393279 SQY393279 SHC393279 RXG393279 RNK393279 RDO393279 QTS393279 QJW393279 QAA393279 PQE393279 PGI393279 OWM393279 OMQ393279 OCU393279 NSY393279 NJC393279 MZG393279 MPK393279 MFO393279 LVS393279 LLW393279 LCA393279 KSE393279 KII393279 JYM393279 JOQ393279 JEU393279 IUY393279 ILC393279 IBG393279 HRK393279 HHO393279 GXS393279 GNW393279 GEA393279 FUE393279 FKI393279 FAM393279 EQQ393279 EGU393279 DWY393279 DNC393279 DDG393279 CTK393279 CJO393279 BZS393279 BPW393279 BGA393279 AWE393279 AMI393279 ACM393279 SQ393279 IU393279 WVG327743 WLK327743 WBO327743 VRS327743 VHW327743 UYA327743 UOE327743 UEI327743 TUM327743 TKQ327743 TAU327743 SQY327743 SHC327743 RXG327743 RNK327743 RDO327743 QTS327743 QJW327743 QAA327743 PQE327743 PGI327743 OWM327743 OMQ327743 OCU327743 NSY327743 NJC327743 MZG327743 MPK327743 MFO327743 LVS327743 LLW327743 LCA327743 KSE327743 KII327743 JYM327743 JOQ327743 JEU327743 IUY327743 ILC327743 IBG327743 HRK327743 HHO327743 GXS327743 GNW327743 GEA327743 FUE327743 FKI327743 FAM327743 EQQ327743 EGU327743 DWY327743 DNC327743 DDG327743 CTK327743 CJO327743 BZS327743 BPW327743 BGA327743 AWE327743 AMI327743 ACM327743 SQ327743 IU327743 WVG262207 WLK262207 WBO262207 VRS262207 VHW262207 UYA262207 UOE262207 UEI262207 TUM262207 TKQ262207 TAU262207 SQY262207 SHC262207 RXG262207 RNK262207 RDO262207 QTS262207 QJW262207 QAA262207 PQE262207 PGI262207 OWM262207 OMQ262207 OCU262207 NSY262207 NJC262207 MZG262207 MPK262207 MFO262207 LVS262207 LLW262207 LCA262207 KSE262207 KII262207 JYM262207 JOQ262207 JEU262207 IUY262207 ILC262207 IBG262207 HRK262207 HHO262207 GXS262207 GNW262207 GEA262207 FUE262207 FKI262207 FAM262207 EQQ262207 EGU262207 DWY262207 DNC262207 DDG262207 CTK262207 CJO262207 BZS262207 BPW262207 BGA262207 AWE262207 AMI262207 ACM262207 SQ262207 IU262207 WVG196671 WLK196671 WBO196671 VRS196671 VHW196671 UYA196671 UOE196671 UEI196671 TUM196671 TKQ196671 TAU196671 SQY196671 SHC196671 RXG196671 RNK196671 RDO196671 QTS196671 QJW196671 QAA196671 PQE196671 PGI196671 OWM196671 OMQ196671 OCU196671 NSY196671 NJC196671 MZG196671 MPK196671 MFO196671 LVS196671 LLW196671 LCA196671 KSE196671 KII196671 JYM196671 JOQ196671 JEU196671 IUY196671 ILC196671 IBG196671 HRK196671 HHO196671 GXS196671 GNW196671 GEA196671 FUE196671 FKI196671 FAM196671 EQQ196671 EGU196671 DWY196671 DNC196671 DDG196671 CTK196671 CJO196671 BZS196671 BPW196671 BGA196671 AWE196671 AMI196671 ACM196671 SQ196671 IU196671 WVG131135 WLK131135 WBO131135 VRS131135 VHW131135 UYA131135 UOE131135 UEI131135 TUM131135 TKQ131135 TAU131135 SQY131135 SHC131135 RXG131135 RNK131135 RDO131135 QTS131135 QJW131135 QAA131135 PQE131135 PGI131135 OWM131135 OMQ131135 OCU131135 NSY131135 NJC131135 MZG131135 MPK131135 MFO131135 LVS131135 LLW131135 LCA131135 KSE131135 KII131135 JYM131135 JOQ131135 JEU131135 IUY131135 ILC131135 IBG131135 HRK131135 HHO131135 GXS131135 GNW131135 GEA131135 FUE131135 FKI131135 FAM131135 EQQ131135 EGU131135 DWY131135 DNC131135 DDG131135 CTK131135 CJO131135 BZS131135 BPW131135 BGA131135 AWE131135 AMI131135 ACM131135 SQ131135 IU131135 WVG65599 WLK65599 WBO65599 VRS65599 VHW65599 UYA65599 UOE65599 UEI65599 TUM65599 TKQ65599 TAU65599 SQY65599 SHC65599 RXG65599 RNK65599 RDO65599 QTS65599 QJW65599 QAA65599 PQE65599 PGI65599 OWM65599 OMQ65599 OCU65599 NSY65599 NJC65599 MZG65599 MPK65599 MFO65599 LVS65599 LLW65599 LCA65599 KSE65599 KII65599 JYM65599 JOQ65599 JEU65599 IUY65599 ILC65599 IBG65599 HRK65599 HHO65599 GXS65599 GNW65599 GEA65599 FUE65599 FKI65599 FAM65599 EQQ65599 EGU65599 DWY65599 DNC65599 DDG65599 CTK65599 CJO65599 BZS65599 BPW65599 BGA65599 AWE65599 AMI65599 ACM65599 SQ65599 IU65599 WVG63 WLK63 WBO63 VRS63 VHW63 UYA63 UOE63 UEI63 TUM63 TKQ63 TAU63 SQY63 SHC63 RXG63 RNK63 RDO63 QTS63 QJW63 QAA63 PQE63 PGI63 OWM63 OMQ63 OCU63 NSY63 NJC63 MZG63 MPK63 MFO63 LVS63 LLW63 LCA63 KSE63 KII63 JYM63 JOQ63 JEU63 IUY63 ILC63 IBG63 HRK63 HHO63 GXS63 GNW63 GEA63 FUE63 FKI63 FAM63 EQQ63 EGU63 DWY63 DNC63 DDG63 CTK63 CJO63 BZS63 BPW63 BGA63 AWE63 AMI63 ACM63 SQ63 IU63 WUV983103 WKZ983103 WBD983103 VRH983103 VHL983103 UXP983103 UNT983103 UDX983103 TUB983103 TKF983103 TAJ983103 SQN983103 SGR983103 RWV983103 RMZ983103 RDD983103 QTH983103 QJL983103 PZP983103 PPT983103 PFX983103 OWB983103 OMF983103 OCJ983103 NSN983103 NIR983103 MYV983103 MOZ983103 MFD983103 LVH983103 LLL983103 LBP983103 KRT983103 KHX983103 JYB983103 JOF983103 JEJ983103 IUN983103 IKR983103 IAV983103 HQZ983103 HHD983103 GXH983103 GNL983103 GDP983103 FTT983103 FJX983103 FAB983103 EQF983103 EGJ983103 DWN983103 DMR983103 DCV983103 CSZ983103 CJD983103 BZH983103 BPL983103 BFP983103 AVT983103 ALX983103 ACB983103 SF983103 IJ983103 A983103 WUV917567 WKZ917567 WBD917567 VRH917567 VHL917567 UXP917567 UNT917567 UDX917567 TUB917567 TKF917567 TAJ917567 SQN917567 SGR917567 RWV917567 RMZ917567 RDD917567 QTH917567 QJL917567 PZP917567 PPT917567 PFX917567 OWB917567 OMF917567 OCJ917567 NSN917567 NIR917567 MYV917567 MOZ917567 MFD917567 LVH917567 LLL917567 LBP917567 KRT917567 KHX917567 JYB917567 JOF917567 JEJ917567 IUN917567 IKR917567 IAV917567 HQZ917567 HHD917567 GXH917567 GNL917567 GDP917567 FTT917567 FJX917567 FAB917567 EQF917567 EGJ917567 DWN917567 DMR917567 DCV917567 CSZ917567 CJD917567 BZH917567 BPL917567 BFP917567 AVT917567 ALX917567 ACB917567 SF917567 IJ917567 A917567 WUV852031 WKZ852031 WBD852031 VRH852031 VHL852031 UXP852031 UNT852031 UDX852031 TUB852031 TKF852031 TAJ852031 SQN852031 SGR852031 RWV852031 RMZ852031 RDD852031 QTH852031 QJL852031 PZP852031 PPT852031 PFX852031 OWB852031 OMF852031 OCJ852031 NSN852031 NIR852031 MYV852031 MOZ852031 MFD852031 LVH852031 LLL852031 LBP852031 KRT852031 KHX852031 JYB852031 JOF852031 JEJ852031 IUN852031 IKR852031 IAV852031 HQZ852031 HHD852031 GXH852031 GNL852031 GDP852031 FTT852031 FJX852031 FAB852031 EQF852031 EGJ852031 DWN852031 DMR852031 DCV852031 CSZ852031 CJD852031 BZH852031 BPL852031 BFP852031 AVT852031 ALX852031 ACB852031 SF852031 IJ852031 A852031 WUV786495 WKZ786495 WBD786495 VRH786495 VHL786495 UXP786495 UNT786495 UDX786495 TUB786495 TKF786495 TAJ786495 SQN786495 SGR786495 RWV786495 RMZ786495 RDD786495 QTH786495 QJL786495 PZP786495 PPT786495 PFX786495 OWB786495 OMF786495 OCJ786495 NSN786495 NIR786495 MYV786495 MOZ786495 MFD786495 LVH786495 LLL786495 LBP786495 KRT786495 KHX786495 JYB786495 JOF786495 JEJ786495 IUN786495 IKR786495 IAV786495 HQZ786495 HHD786495 GXH786495 GNL786495 GDP786495 FTT786495 FJX786495 FAB786495 EQF786495 EGJ786495 DWN786495 DMR786495 DCV786495 CSZ786495 CJD786495 BZH786495 BPL786495 BFP786495 AVT786495 ALX786495 ACB786495 SF786495 IJ786495 A786495 WUV720959 WKZ720959 WBD720959 VRH720959 VHL720959 UXP720959 UNT720959 UDX720959 TUB720959 TKF720959 TAJ720959 SQN720959 SGR720959 RWV720959 RMZ720959 RDD720959 QTH720959 QJL720959 PZP720959 PPT720959 PFX720959 OWB720959 OMF720959 OCJ720959 NSN720959 NIR720959 MYV720959 MOZ720959 MFD720959 LVH720959 LLL720959 LBP720959 KRT720959 KHX720959 JYB720959 JOF720959 JEJ720959 IUN720959 IKR720959 IAV720959 HQZ720959 HHD720959 GXH720959 GNL720959 GDP720959 FTT720959 FJX720959 FAB720959 EQF720959 EGJ720959 DWN720959 DMR720959 DCV720959 CSZ720959 CJD720959 BZH720959 BPL720959 BFP720959 AVT720959 ALX720959 ACB720959 SF720959 IJ720959 A720959 WUV655423 WKZ655423 WBD655423 VRH655423 VHL655423 UXP655423 UNT655423 UDX655423 TUB655423 TKF655423 TAJ655423 SQN655423 SGR655423 RWV655423 RMZ655423 RDD655423 QTH655423 QJL655423 PZP655423 PPT655423 PFX655423 OWB655423 OMF655423 OCJ655423 NSN655423 NIR655423 MYV655423 MOZ655423 MFD655423 LVH655423 LLL655423 LBP655423 KRT655423 KHX655423 JYB655423 JOF655423 JEJ655423 IUN655423 IKR655423 IAV655423 HQZ655423 HHD655423 GXH655423 GNL655423 GDP655423 FTT655423 FJX655423 FAB655423 EQF655423 EGJ655423 DWN655423 DMR655423 DCV655423 CSZ655423 CJD655423 BZH655423 BPL655423 BFP655423 AVT655423 ALX655423 ACB655423 SF655423 IJ655423 A655423 WUV589887 WKZ589887 WBD589887 VRH589887 VHL589887 UXP589887 UNT589887 UDX589887 TUB589887 TKF589887 TAJ589887 SQN589887 SGR589887 RWV589887 RMZ589887 RDD589887 QTH589887 QJL589887 PZP589887 PPT589887 PFX589887 OWB589887 OMF589887 OCJ589887 NSN589887 NIR589887 MYV589887 MOZ589887 MFD589887 LVH589887 LLL589887 LBP589887 KRT589887 KHX589887 JYB589887 JOF589887 JEJ589887 IUN589887 IKR589887 IAV589887 HQZ589887 HHD589887 GXH589887 GNL589887 GDP589887 FTT589887 FJX589887 FAB589887 EQF589887 EGJ589887 DWN589887 DMR589887 DCV589887 CSZ589887 CJD589887 BZH589887 BPL589887 BFP589887 AVT589887 ALX589887 ACB589887 SF589887 IJ589887 A589887 WUV524351 WKZ524351 WBD524351 VRH524351 VHL524351 UXP524351 UNT524351 UDX524351 TUB524351 TKF524351 TAJ524351 SQN524351 SGR524351 RWV524351 RMZ524351 RDD524351 QTH524351 QJL524351 PZP524351 PPT524351 PFX524351 OWB524351 OMF524351 OCJ524351 NSN524351 NIR524351 MYV524351 MOZ524351 MFD524351 LVH524351 LLL524351 LBP524351 KRT524351 KHX524351 JYB524351 JOF524351 JEJ524351 IUN524351 IKR524351 IAV524351 HQZ524351 HHD524351 GXH524351 GNL524351 GDP524351 FTT524351 FJX524351 FAB524351 EQF524351 EGJ524351 DWN524351 DMR524351 DCV524351 CSZ524351 CJD524351 BZH524351 BPL524351 BFP524351 AVT524351 ALX524351 ACB524351 SF524351 IJ524351 A524351 WUV458815 WKZ458815 WBD458815 VRH458815 VHL458815 UXP458815 UNT458815 UDX458815 TUB458815 TKF458815 TAJ458815 SQN458815 SGR458815 RWV458815 RMZ458815 RDD458815 QTH458815 QJL458815 PZP458815 PPT458815 PFX458815 OWB458815 OMF458815 OCJ458815 NSN458815 NIR458815 MYV458815 MOZ458815 MFD458815 LVH458815 LLL458815 LBP458815 KRT458815 KHX458815 JYB458815 JOF458815 JEJ458815 IUN458815 IKR458815 IAV458815 HQZ458815 HHD458815 GXH458815 GNL458815 GDP458815 FTT458815 FJX458815 FAB458815 EQF458815 EGJ458815 DWN458815 DMR458815 DCV458815 CSZ458815 CJD458815 BZH458815 BPL458815 BFP458815 AVT458815 ALX458815 ACB458815 SF458815 IJ458815 A458815 WUV393279 WKZ393279 WBD393279 VRH393279 VHL393279 UXP393279 UNT393279 UDX393279 TUB393279 TKF393279 TAJ393279 SQN393279 SGR393279 RWV393279 RMZ393279 RDD393279 QTH393279 QJL393279 PZP393279 PPT393279 PFX393279 OWB393279 OMF393279 OCJ393279 NSN393279 NIR393279 MYV393279 MOZ393279 MFD393279 LVH393279 LLL393279 LBP393279 KRT393279 KHX393279 JYB393279 JOF393279 JEJ393279 IUN393279 IKR393279 IAV393279 HQZ393279 HHD393279 GXH393279 GNL393279 GDP393279 FTT393279 FJX393279 FAB393279 EQF393279 EGJ393279 DWN393279 DMR393279 DCV393279 CSZ393279 CJD393279 BZH393279 BPL393279 BFP393279 AVT393279 ALX393279 ACB393279 SF393279 IJ393279 A393279 WUV327743 WKZ327743 WBD327743 VRH327743 VHL327743 UXP327743 UNT327743 UDX327743 TUB327743 TKF327743 TAJ327743 SQN327743 SGR327743 RWV327743 RMZ327743 RDD327743 QTH327743 QJL327743 PZP327743 PPT327743 PFX327743 OWB327743 OMF327743 OCJ327743 NSN327743 NIR327743 MYV327743 MOZ327743 MFD327743 LVH327743 LLL327743 LBP327743 KRT327743 KHX327743 JYB327743 JOF327743 JEJ327743 IUN327743 IKR327743 IAV327743 HQZ327743 HHD327743 GXH327743 GNL327743 GDP327743 FTT327743 FJX327743 FAB327743 EQF327743 EGJ327743 DWN327743 DMR327743 DCV327743 CSZ327743 CJD327743 BZH327743 BPL327743 BFP327743 AVT327743 ALX327743 ACB327743 SF327743 IJ327743 A327743 WUV262207 WKZ262207 WBD262207 VRH262207 VHL262207 UXP262207 UNT262207 UDX262207 TUB262207 TKF262207 TAJ262207 SQN262207 SGR262207 RWV262207 RMZ262207 RDD262207 QTH262207 QJL262207 PZP262207 PPT262207 PFX262207 OWB262207 OMF262207 OCJ262207 NSN262207 NIR262207 MYV262207 MOZ262207 MFD262207 LVH262207 LLL262207 LBP262207 KRT262207 KHX262207 JYB262207 JOF262207 JEJ262207 IUN262207 IKR262207 IAV262207 HQZ262207 HHD262207 GXH262207 GNL262207 GDP262207 FTT262207 FJX262207 FAB262207 EQF262207 EGJ262207 DWN262207 DMR262207 DCV262207 CSZ262207 CJD262207 BZH262207 BPL262207 BFP262207 AVT262207 ALX262207 ACB262207 SF262207 IJ262207 A262207 WUV196671 WKZ196671 WBD196671 VRH196671 VHL196671 UXP196671 UNT196671 UDX196671 TUB196671 TKF196671 TAJ196671 SQN196671 SGR196671 RWV196671 RMZ196671 RDD196671 QTH196671 QJL196671 PZP196671 PPT196671 PFX196671 OWB196671 OMF196671 OCJ196671 NSN196671 NIR196671 MYV196671 MOZ196671 MFD196671 LVH196671 LLL196671 LBP196671 KRT196671 KHX196671 JYB196671 JOF196671 JEJ196671 IUN196671 IKR196671 IAV196671 HQZ196671 HHD196671 GXH196671 GNL196671 GDP196671 FTT196671 FJX196671 FAB196671 EQF196671 EGJ196671 DWN196671 DMR196671 DCV196671 CSZ196671 CJD196671 BZH196671 BPL196671 BFP196671 AVT196671 ALX196671 ACB196671 SF196671 IJ196671 A196671 WUV131135 WKZ131135 WBD131135 VRH131135 VHL131135 UXP131135 UNT131135 UDX131135 TUB131135 TKF131135 TAJ131135 SQN131135 SGR131135 RWV131135 RMZ131135 RDD131135 QTH131135 QJL131135 PZP131135 PPT131135 PFX131135 OWB131135 OMF131135 OCJ131135 NSN131135 NIR131135 MYV131135 MOZ131135 MFD131135 LVH131135 LLL131135 LBP131135 KRT131135 KHX131135 JYB131135 JOF131135 JEJ131135 IUN131135 IKR131135 IAV131135 HQZ131135 HHD131135 GXH131135 GNL131135 GDP131135 FTT131135 FJX131135 FAB131135 EQF131135 EGJ131135 DWN131135 DMR131135 DCV131135 CSZ131135 CJD131135 BZH131135 BPL131135 BFP131135 AVT131135 ALX131135 ACB131135 SF131135 IJ131135 A131135 WUV65599 WKZ65599 WBD65599 VRH65599 VHL65599 UXP65599 UNT65599 UDX65599 TUB65599 TKF65599 TAJ65599 SQN65599 SGR65599 RWV65599 RMZ65599 RDD65599 QTH65599 QJL65599 PZP65599 PPT65599 PFX65599 OWB65599 OMF65599 OCJ65599 NSN65599 NIR65599 MYV65599 MOZ65599 MFD65599 LVH65599 LLL65599 LBP65599 KRT65599 KHX65599 JYB65599 JOF65599 JEJ65599 IUN65599 IKR65599 IAV65599 HQZ65599 HHD65599 GXH65599 GNL65599 GDP65599 FTT65599 FJX65599 FAB65599 EQF65599 EGJ65599 DWN65599 DMR65599 DCV65599 CSZ65599 CJD65599 BZH65599 BPL65599 BFP65599 AVT65599 ALX65599 ACB65599 SF65599 IJ65599 A65599 WUV63 WKZ63 WBD63 VRH63 VHL63 UXP63 UNT63 UDX63 TUB63 TKF63 TAJ63 SQN63 SGR63 RWV63 RMZ63 RDD63 QTH63 QJL63 PZP63 PPT63 PFX63 OWB63 OMF63 OCJ63 NSN63 NIR63 MYV63 MOZ63 MFD63 LVH63 LLL63 LBP63 KRT63 KHX63 JYB63 JOF63 JEJ63 IUN63 IKR63 IAV63 HQZ63 HHD63 GXH63 GNL63 GDP63 FTT63 FJX63 FAB63 EQF63 EGJ63 DWN63 DMR63 DCV63 CSZ63 CJD63 BZH63 BPL63 BFP63 AVT63 ALX63 ACB63 SF63 IJ63">
      <formula1>$A$55:$A$64</formula1>
    </dataValidation>
    <dataValidation type="list" showDropDown="1" showInputMessage="1" showErrorMessage="1" sqref="K56:K57 WVQ983096:WVQ983097 WLU983096:WLU983097 WBY983096:WBY983097 VSC983096:VSC983097 VIG983096:VIG983097 UYK983096:UYK983097 UOO983096:UOO983097 UES983096:UES983097 TUW983096:TUW983097 TLA983096:TLA983097 TBE983096:TBE983097 SRI983096:SRI983097 SHM983096:SHM983097 RXQ983096:RXQ983097 RNU983096:RNU983097 RDY983096:RDY983097 QUC983096:QUC983097 QKG983096:QKG983097 QAK983096:QAK983097 PQO983096:PQO983097 PGS983096:PGS983097 OWW983096:OWW983097 ONA983096:ONA983097 ODE983096:ODE983097 NTI983096:NTI983097 NJM983096:NJM983097 MZQ983096:MZQ983097 MPU983096:MPU983097 MFY983096:MFY983097 LWC983096:LWC983097 LMG983096:LMG983097 LCK983096:LCK983097 KSO983096:KSO983097 KIS983096:KIS983097 JYW983096:JYW983097 JPA983096:JPA983097 JFE983096:JFE983097 IVI983096:IVI983097 ILM983096:ILM983097 IBQ983096:IBQ983097 HRU983096:HRU983097 HHY983096:HHY983097 GYC983096:GYC983097 GOG983096:GOG983097 GEK983096:GEK983097 FUO983096:FUO983097 FKS983096:FKS983097 FAW983096:FAW983097 ERA983096:ERA983097 EHE983096:EHE983097 DXI983096:DXI983097 DNM983096:DNM983097 DDQ983096:DDQ983097 CTU983096:CTU983097 CJY983096:CJY983097 CAC983096:CAC983097 BQG983096:BQG983097 BGK983096:BGK983097 AWO983096:AWO983097 AMS983096:AMS983097 ACW983096:ACW983097 TA983096:TA983097 JE983096:JE983097 WVQ917560:WVQ917561 WLU917560:WLU917561 WBY917560:WBY917561 VSC917560:VSC917561 VIG917560:VIG917561 UYK917560:UYK917561 UOO917560:UOO917561 UES917560:UES917561 TUW917560:TUW917561 TLA917560:TLA917561 TBE917560:TBE917561 SRI917560:SRI917561 SHM917560:SHM917561 RXQ917560:RXQ917561 RNU917560:RNU917561 RDY917560:RDY917561 QUC917560:QUC917561 QKG917560:QKG917561 QAK917560:QAK917561 PQO917560:PQO917561 PGS917560:PGS917561 OWW917560:OWW917561 ONA917560:ONA917561 ODE917560:ODE917561 NTI917560:NTI917561 NJM917560:NJM917561 MZQ917560:MZQ917561 MPU917560:MPU917561 MFY917560:MFY917561 LWC917560:LWC917561 LMG917560:LMG917561 LCK917560:LCK917561 KSO917560:KSO917561 KIS917560:KIS917561 JYW917560:JYW917561 JPA917560:JPA917561 JFE917560:JFE917561 IVI917560:IVI917561 ILM917560:ILM917561 IBQ917560:IBQ917561 HRU917560:HRU917561 HHY917560:HHY917561 GYC917560:GYC917561 GOG917560:GOG917561 GEK917560:GEK917561 FUO917560:FUO917561 FKS917560:FKS917561 FAW917560:FAW917561 ERA917560:ERA917561 EHE917560:EHE917561 DXI917560:DXI917561 DNM917560:DNM917561 DDQ917560:DDQ917561 CTU917560:CTU917561 CJY917560:CJY917561 CAC917560:CAC917561 BQG917560:BQG917561 BGK917560:BGK917561 AWO917560:AWO917561 AMS917560:AMS917561 ACW917560:ACW917561 TA917560:TA917561 JE917560:JE917561 WVQ852024:WVQ852025 WLU852024:WLU852025 WBY852024:WBY852025 VSC852024:VSC852025 VIG852024:VIG852025 UYK852024:UYK852025 UOO852024:UOO852025 UES852024:UES852025 TUW852024:TUW852025 TLA852024:TLA852025 TBE852024:TBE852025 SRI852024:SRI852025 SHM852024:SHM852025 RXQ852024:RXQ852025 RNU852024:RNU852025 RDY852024:RDY852025 QUC852024:QUC852025 QKG852024:QKG852025 QAK852024:QAK852025 PQO852024:PQO852025 PGS852024:PGS852025 OWW852024:OWW852025 ONA852024:ONA852025 ODE852024:ODE852025 NTI852024:NTI852025 NJM852024:NJM852025 MZQ852024:MZQ852025 MPU852024:MPU852025 MFY852024:MFY852025 LWC852024:LWC852025 LMG852024:LMG852025 LCK852024:LCK852025 KSO852024:KSO852025 KIS852024:KIS852025 JYW852024:JYW852025 JPA852024:JPA852025 JFE852024:JFE852025 IVI852024:IVI852025 ILM852024:ILM852025 IBQ852024:IBQ852025 HRU852024:HRU852025 HHY852024:HHY852025 GYC852024:GYC852025 GOG852024:GOG852025 GEK852024:GEK852025 FUO852024:FUO852025 FKS852024:FKS852025 FAW852024:FAW852025 ERA852024:ERA852025 EHE852024:EHE852025 DXI852024:DXI852025 DNM852024:DNM852025 DDQ852024:DDQ852025 CTU852024:CTU852025 CJY852024:CJY852025 CAC852024:CAC852025 BQG852024:BQG852025 BGK852024:BGK852025 AWO852024:AWO852025 AMS852024:AMS852025 ACW852024:ACW852025 TA852024:TA852025 JE852024:JE852025 WVQ786488:WVQ786489 WLU786488:WLU786489 WBY786488:WBY786489 VSC786488:VSC786489 VIG786488:VIG786489 UYK786488:UYK786489 UOO786488:UOO786489 UES786488:UES786489 TUW786488:TUW786489 TLA786488:TLA786489 TBE786488:TBE786489 SRI786488:SRI786489 SHM786488:SHM786489 RXQ786488:RXQ786489 RNU786488:RNU786489 RDY786488:RDY786489 QUC786488:QUC786489 QKG786488:QKG786489 QAK786488:QAK786489 PQO786488:PQO786489 PGS786488:PGS786489 OWW786488:OWW786489 ONA786488:ONA786489 ODE786488:ODE786489 NTI786488:NTI786489 NJM786488:NJM786489 MZQ786488:MZQ786489 MPU786488:MPU786489 MFY786488:MFY786489 LWC786488:LWC786489 LMG786488:LMG786489 LCK786488:LCK786489 KSO786488:KSO786489 KIS786488:KIS786489 JYW786488:JYW786489 JPA786488:JPA786489 JFE786488:JFE786489 IVI786488:IVI786489 ILM786488:ILM786489 IBQ786488:IBQ786489 HRU786488:HRU786489 HHY786488:HHY786489 GYC786488:GYC786489 GOG786488:GOG786489 GEK786488:GEK786489 FUO786488:FUO786489 FKS786488:FKS786489 FAW786488:FAW786489 ERA786488:ERA786489 EHE786488:EHE786489 DXI786488:DXI786489 DNM786488:DNM786489 DDQ786488:DDQ786489 CTU786488:CTU786489 CJY786488:CJY786489 CAC786488:CAC786489 BQG786488:BQG786489 BGK786488:BGK786489 AWO786488:AWO786489 AMS786488:AMS786489 ACW786488:ACW786489 TA786488:TA786489 JE786488:JE786489 WVQ720952:WVQ720953 WLU720952:WLU720953 WBY720952:WBY720953 VSC720952:VSC720953 VIG720952:VIG720953 UYK720952:UYK720953 UOO720952:UOO720953 UES720952:UES720953 TUW720952:TUW720953 TLA720952:TLA720953 TBE720952:TBE720953 SRI720952:SRI720953 SHM720952:SHM720953 RXQ720952:RXQ720953 RNU720952:RNU720953 RDY720952:RDY720953 QUC720952:QUC720953 QKG720952:QKG720953 QAK720952:QAK720953 PQO720952:PQO720953 PGS720952:PGS720953 OWW720952:OWW720953 ONA720952:ONA720953 ODE720952:ODE720953 NTI720952:NTI720953 NJM720952:NJM720953 MZQ720952:MZQ720953 MPU720952:MPU720953 MFY720952:MFY720953 LWC720952:LWC720953 LMG720952:LMG720953 LCK720952:LCK720953 KSO720952:KSO720953 KIS720952:KIS720953 JYW720952:JYW720953 JPA720952:JPA720953 JFE720952:JFE720953 IVI720952:IVI720953 ILM720952:ILM720953 IBQ720952:IBQ720953 HRU720952:HRU720953 HHY720952:HHY720953 GYC720952:GYC720953 GOG720952:GOG720953 GEK720952:GEK720953 FUO720952:FUO720953 FKS720952:FKS720953 FAW720952:FAW720953 ERA720952:ERA720953 EHE720952:EHE720953 DXI720952:DXI720953 DNM720952:DNM720953 DDQ720952:DDQ720953 CTU720952:CTU720953 CJY720952:CJY720953 CAC720952:CAC720953 BQG720952:BQG720953 BGK720952:BGK720953 AWO720952:AWO720953 AMS720952:AMS720953 ACW720952:ACW720953 TA720952:TA720953 JE720952:JE720953 WVQ655416:WVQ655417 WLU655416:WLU655417 WBY655416:WBY655417 VSC655416:VSC655417 VIG655416:VIG655417 UYK655416:UYK655417 UOO655416:UOO655417 UES655416:UES655417 TUW655416:TUW655417 TLA655416:TLA655417 TBE655416:TBE655417 SRI655416:SRI655417 SHM655416:SHM655417 RXQ655416:RXQ655417 RNU655416:RNU655417 RDY655416:RDY655417 QUC655416:QUC655417 QKG655416:QKG655417 QAK655416:QAK655417 PQO655416:PQO655417 PGS655416:PGS655417 OWW655416:OWW655417 ONA655416:ONA655417 ODE655416:ODE655417 NTI655416:NTI655417 NJM655416:NJM655417 MZQ655416:MZQ655417 MPU655416:MPU655417 MFY655416:MFY655417 LWC655416:LWC655417 LMG655416:LMG655417 LCK655416:LCK655417 KSO655416:KSO655417 KIS655416:KIS655417 JYW655416:JYW655417 JPA655416:JPA655417 JFE655416:JFE655417 IVI655416:IVI655417 ILM655416:ILM655417 IBQ655416:IBQ655417 HRU655416:HRU655417 HHY655416:HHY655417 GYC655416:GYC655417 GOG655416:GOG655417 GEK655416:GEK655417 FUO655416:FUO655417 FKS655416:FKS655417 FAW655416:FAW655417 ERA655416:ERA655417 EHE655416:EHE655417 DXI655416:DXI655417 DNM655416:DNM655417 DDQ655416:DDQ655417 CTU655416:CTU655417 CJY655416:CJY655417 CAC655416:CAC655417 BQG655416:BQG655417 BGK655416:BGK655417 AWO655416:AWO655417 AMS655416:AMS655417 ACW655416:ACW655417 TA655416:TA655417 JE655416:JE655417 WVQ589880:WVQ589881 WLU589880:WLU589881 WBY589880:WBY589881 VSC589880:VSC589881 VIG589880:VIG589881 UYK589880:UYK589881 UOO589880:UOO589881 UES589880:UES589881 TUW589880:TUW589881 TLA589880:TLA589881 TBE589880:TBE589881 SRI589880:SRI589881 SHM589880:SHM589881 RXQ589880:RXQ589881 RNU589880:RNU589881 RDY589880:RDY589881 QUC589880:QUC589881 QKG589880:QKG589881 QAK589880:QAK589881 PQO589880:PQO589881 PGS589880:PGS589881 OWW589880:OWW589881 ONA589880:ONA589881 ODE589880:ODE589881 NTI589880:NTI589881 NJM589880:NJM589881 MZQ589880:MZQ589881 MPU589880:MPU589881 MFY589880:MFY589881 LWC589880:LWC589881 LMG589880:LMG589881 LCK589880:LCK589881 KSO589880:KSO589881 KIS589880:KIS589881 JYW589880:JYW589881 JPA589880:JPA589881 JFE589880:JFE589881 IVI589880:IVI589881 ILM589880:ILM589881 IBQ589880:IBQ589881 HRU589880:HRU589881 HHY589880:HHY589881 GYC589880:GYC589881 GOG589880:GOG589881 GEK589880:GEK589881 FUO589880:FUO589881 FKS589880:FKS589881 FAW589880:FAW589881 ERA589880:ERA589881 EHE589880:EHE589881 DXI589880:DXI589881 DNM589880:DNM589881 DDQ589880:DDQ589881 CTU589880:CTU589881 CJY589880:CJY589881 CAC589880:CAC589881 BQG589880:BQG589881 BGK589880:BGK589881 AWO589880:AWO589881 AMS589880:AMS589881 ACW589880:ACW589881 TA589880:TA589881 JE589880:JE589881 WVQ524344:WVQ524345 WLU524344:WLU524345 WBY524344:WBY524345 VSC524344:VSC524345 VIG524344:VIG524345 UYK524344:UYK524345 UOO524344:UOO524345 UES524344:UES524345 TUW524344:TUW524345 TLA524344:TLA524345 TBE524344:TBE524345 SRI524344:SRI524345 SHM524344:SHM524345 RXQ524344:RXQ524345 RNU524344:RNU524345 RDY524344:RDY524345 QUC524344:QUC524345 QKG524344:QKG524345 QAK524344:QAK524345 PQO524344:PQO524345 PGS524344:PGS524345 OWW524344:OWW524345 ONA524344:ONA524345 ODE524344:ODE524345 NTI524344:NTI524345 NJM524344:NJM524345 MZQ524344:MZQ524345 MPU524344:MPU524345 MFY524344:MFY524345 LWC524344:LWC524345 LMG524344:LMG524345 LCK524344:LCK524345 KSO524344:KSO524345 KIS524344:KIS524345 JYW524344:JYW524345 JPA524344:JPA524345 JFE524344:JFE524345 IVI524344:IVI524345 ILM524344:ILM524345 IBQ524344:IBQ524345 HRU524344:HRU524345 HHY524344:HHY524345 GYC524344:GYC524345 GOG524344:GOG524345 GEK524344:GEK524345 FUO524344:FUO524345 FKS524344:FKS524345 FAW524344:FAW524345 ERA524344:ERA524345 EHE524344:EHE524345 DXI524344:DXI524345 DNM524344:DNM524345 DDQ524344:DDQ524345 CTU524344:CTU524345 CJY524344:CJY524345 CAC524344:CAC524345 BQG524344:BQG524345 BGK524344:BGK524345 AWO524344:AWO524345 AMS524344:AMS524345 ACW524344:ACW524345 TA524344:TA524345 JE524344:JE524345 WVQ458808:WVQ458809 WLU458808:WLU458809 WBY458808:WBY458809 VSC458808:VSC458809 VIG458808:VIG458809 UYK458808:UYK458809 UOO458808:UOO458809 UES458808:UES458809 TUW458808:TUW458809 TLA458808:TLA458809 TBE458808:TBE458809 SRI458808:SRI458809 SHM458808:SHM458809 RXQ458808:RXQ458809 RNU458808:RNU458809 RDY458808:RDY458809 QUC458808:QUC458809 QKG458808:QKG458809 QAK458808:QAK458809 PQO458808:PQO458809 PGS458808:PGS458809 OWW458808:OWW458809 ONA458808:ONA458809 ODE458808:ODE458809 NTI458808:NTI458809 NJM458808:NJM458809 MZQ458808:MZQ458809 MPU458808:MPU458809 MFY458808:MFY458809 LWC458808:LWC458809 LMG458808:LMG458809 LCK458808:LCK458809 KSO458808:KSO458809 KIS458808:KIS458809 JYW458808:JYW458809 JPA458808:JPA458809 JFE458808:JFE458809 IVI458808:IVI458809 ILM458808:ILM458809 IBQ458808:IBQ458809 HRU458808:HRU458809 HHY458808:HHY458809 GYC458808:GYC458809 GOG458808:GOG458809 GEK458808:GEK458809 FUO458808:FUO458809 FKS458808:FKS458809 FAW458808:FAW458809 ERA458808:ERA458809 EHE458808:EHE458809 DXI458808:DXI458809 DNM458808:DNM458809 DDQ458808:DDQ458809 CTU458808:CTU458809 CJY458808:CJY458809 CAC458808:CAC458809 BQG458808:BQG458809 BGK458808:BGK458809 AWO458808:AWO458809 AMS458808:AMS458809 ACW458808:ACW458809 TA458808:TA458809 JE458808:JE458809 WVQ393272:WVQ393273 WLU393272:WLU393273 WBY393272:WBY393273 VSC393272:VSC393273 VIG393272:VIG393273 UYK393272:UYK393273 UOO393272:UOO393273 UES393272:UES393273 TUW393272:TUW393273 TLA393272:TLA393273 TBE393272:TBE393273 SRI393272:SRI393273 SHM393272:SHM393273 RXQ393272:RXQ393273 RNU393272:RNU393273 RDY393272:RDY393273 QUC393272:QUC393273 QKG393272:QKG393273 QAK393272:QAK393273 PQO393272:PQO393273 PGS393272:PGS393273 OWW393272:OWW393273 ONA393272:ONA393273 ODE393272:ODE393273 NTI393272:NTI393273 NJM393272:NJM393273 MZQ393272:MZQ393273 MPU393272:MPU393273 MFY393272:MFY393273 LWC393272:LWC393273 LMG393272:LMG393273 LCK393272:LCK393273 KSO393272:KSO393273 KIS393272:KIS393273 JYW393272:JYW393273 JPA393272:JPA393273 JFE393272:JFE393273 IVI393272:IVI393273 ILM393272:ILM393273 IBQ393272:IBQ393273 HRU393272:HRU393273 HHY393272:HHY393273 GYC393272:GYC393273 GOG393272:GOG393273 GEK393272:GEK393273 FUO393272:FUO393273 FKS393272:FKS393273 FAW393272:FAW393273 ERA393272:ERA393273 EHE393272:EHE393273 DXI393272:DXI393273 DNM393272:DNM393273 DDQ393272:DDQ393273 CTU393272:CTU393273 CJY393272:CJY393273 CAC393272:CAC393273 BQG393272:BQG393273 BGK393272:BGK393273 AWO393272:AWO393273 AMS393272:AMS393273 ACW393272:ACW393273 TA393272:TA393273 JE393272:JE393273 WVQ327736:WVQ327737 WLU327736:WLU327737 WBY327736:WBY327737 VSC327736:VSC327737 VIG327736:VIG327737 UYK327736:UYK327737 UOO327736:UOO327737 UES327736:UES327737 TUW327736:TUW327737 TLA327736:TLA327737 TBE327736:TBE327737 SRI327736:SRI327737 SHM327736:SHM327737 RXQ327736:RXQ327737 RNU327736:RNU327737 RDY327736:RDY327737 QUC327736:QUC327737 QKG327736:QKG327737 QAK327736:QAK327737 PQO327736:PQO327737 PGS327736:PGS327737 OWW327736:OWW327737 ONA327736:ONA327737 ODE327736:ODE327737 NTI327736:NTI327737 NJM327736:NJM327737 MZQ327736:MZQ327737 MPU327736:MPU327737 MFY327736:MFY327737 LWC327736:LWC327737 LMG327736:LMG327737 LCK327736:LCK327737 KSO327736:KSO327737 KIS327736:KIS327737 JYW327736:JYW327737 JPA327736:JPA327737 JFE327736:JFE327737 IVI327736:IVI327737 ILM327736:ILM327737 IBQ327736:IBQ327737 HRU327736:HRU327737 HHY327736:HHY327737 GYC327736:GYC327737 GOG327736:GOG327737 GEK327736:GEK327737 FUO327736:FUO327737 FKS327736:FKS327737 FAW327736:FAW327737 ERA327736:ERA327737 EHE327736:EHE327737 DXI327736:DXI327737 DNM327736:DNM327737 DDQ327736:DDQ327737 CTU327736:CTU327737 CJY327736:CJY327737 CAC327736:CAC327737 BQG327736:BQG327737 BGK327736:BGK327737 AWO327736:AWO327737 AMS327736:AMS327737 ACW327736:ACW327737 TA327736:TA327737 JE327736:JE327737 WVQ262200:WVQ262201 WLU262200:WLU262201 WBY262200:WBY262201 VSC262200:VSC262201 VIG262200:VIG262201 UYK262200:UYK262201 UOO262200:UOO262201 UES262200:UES262201 TUW262200:TUW262201 TLA262200:TLA262201 TBE262200:TBE262201 SRI262200:SRI262201 SHM262200:SHM262201 RXQ262200:RXQ262201 RNU262200:RNU262201 RDY262200:RDY262201 QUC262200:QUC262201 QKG262200:QKG262201 QAK262200:QAK262201 PQO262200:PQO262201 PGS262200:PGS262201 OWW262200:OWW262201 ONA262200:ONA262201 ODE262200:ODE262201 NTI262200:NTI262201 NJM262200:NJM262201 MZQ262200:MZQ262201 MPU262200:MPU262201 MFY262200:MFY262201 LWC262200:LWC262201 LMG262200:LMG262201 LCK262200:LCK262201 KSO262200:KSO262201 KIS262200:KIS262201 JYW262200:JYW262201 JPA262200:JPA262201 JFE262200:JFE262201 IVI262200:IVI262201 ILM262200:ILM262201 IBQ262200:IBQ262201 HRU262200:HRU262201 HHY262200:HHY262201 GYC262200:GYC262201 GOG262200:GOG262201 GEK262200:GEK262201 FUO262200:FUO262201 FKS262200:FKS262201 FAW262200:FAW262201 ERA262200:ERA262201 EHE262200:EHE262201 DXI262200:DXI262201 DNM262200:DNM262201 DDQ262200:DDQ262201 CTU262200:CTU262201 CJY262200:CJY262201 CAC262200:CAC262201 BQG262200:BQG262201 BGK262200:BGK262201 AWO262200:AWO262201 AMS262200:AMS262201 ACW262200:ACW262201 TA262200:TA262201 JE262200:JE262201 WVQ196664:WVQ196665 WLU196664:WLU196665 WBY196664:WBY196665 VSC196664:VSC196665 VIG196664:VIG196665 UYK196664:UYK196665 UOO196664:UOO196665 UES196664:UES196665 TUW196664:TUW196665 TLA196664:TLA196665 TBE196664:TBE196665 SRI196664:SRI196665 SHM196664:SHM196665 RXQ196664:RXQ196665 RNU196664:RNU196665 RDY196664:RDY196665 QUC196664:QUC196665 QKG196664:QKG196665 QAK196664:QAK196665 PQO196664:PQO196665 PGS196664:PGS196665 OWW196664:OWW196665 ONA196664:ONA196665 ODE196664:ODE196665 NTI196664:NTI196665 NJM196664:NJM196665 MZQ196664:MZQ196665 MPU196664:MPU196665 MFY196664:MFY196665 LWC196664:LWC196665 LMG196664:LMG196665 LCK196664:LCK196665 KSO196664:KSO196665 KIS196664:KIS196665 JYW196664:JYW196665 JPA196664:JPA196665 JFE196664:JFE196665 IVI196664:IVI196665 ILM196664:ILM196665 IBQ196664:IBQ196665 HRU196664:HRU196665 HHY196664:HHY196665 GYC196664:GYC196665 GOG196664:GOG196665 GEK196664:GEK196665 FUO196664:FUO196665 FKS196664:FKS196665 FAW196664:FAW196665 ERA196664:ERA196665 EHE196664:EHE196665 DXI196664:DXI196665 DNM196664:DNM196665 DDQ196664:DDQ196665 CTU196664:CTU196665 CJY196664:CJY196665 CAC196664:CAC196665 BQG196664:BQG196665 BGK196664:BGK196665 AWO196664:AWO196665 AMS196664:AMS196665 ACW196664:ACW196665 TA196664:TA196665 JE196664:JE196665 WVQ131128:WVQ131129 WLU131128:WLU131129 WBY131128:WBY131129 VSC131128:VSC131129 VIG131128:VIG131129 UYK131128:UYK131129 UOO131128:UOO131129 UES131128:UES131129 TUW131128:TUW131129 TLA131128:TLA131129 TBE131128:TBE131129 SRI131128:SRI131129 SHM131128:SHM131129 RXQ131128:RXQ131129 RNU131128:RNU131129 RDY131128:RDY131129 QUC131128:QUC131129 QKG131128:QKG131129 QAK131128:QAK131129 PQO131128:PQO131129 PGS131128:PGS131129 OWW131128:OWW131129 ONA131128:ONA131129 ODE131128:ODE131129 NTI131128:NTI131129 NJM131128:NJM131129 MZQ131128:MZQ131129 MPU131128:MPU131129 MFY131128:MFY131129 LWC131128:LWC131129 LMG131128:LMG131129 LCK131128:LCK131129 KSO131128:KSO131129 KIS131128:KIS131129 JYW131128:JYW131129 JPA131128:JPA131129 JFE131128:JFE131129 IVI131128:IVI131129 ILM131128:ILM131129 IBQ131128:IBQ131129 HRU131128:HRU131129 HHY131128:HHY131129 GYC131128:GYC131129 GOG131128:GOG131129 GEK131128:GEK131129 FUO131128:FUO131129 FKS131128:FKS131129 FAW131128:FAW131129 ERA131128:ERA131129 EHE131128:EHE131129 DXI131128:DXI131129 DNM131128:DNM131129 DDQ131128:DDQ131129 CTU131128:CTU131129 CJY131128:CJY131129 CAC131128:CAC131129 BQG131128:BQG131129 BGK131128:BGK131129 AWO131128:AWO131129 AMS131128:AMS131129 ACW131128:ACW131129 TA131128:TA131129 JE131128:JE131129 WVQ65592:WVQ65593 WLU65592:WLU65593 WBY65592:WBY65593 VSC65592:VSC65593 VIG65592:VIG65593 UYK65592:UYK65593 UOO65592:UOO65593 UES65592:UES65593 TUW65592:TUW65593 TLA65592:TLA65593 TBE65592:TBE65593 SRI65592:SRI65593 SHM65592:SHM65593 RXQ65592:RXQ65593 RNU65592:RNU65593 RDY65592:RDY65593 QUC65592:QUC65593 QKG65592:QKG65593 QAK65592:QAK65593 PQO65592:PQO65593 PGS65592:PGS65593 OWW65592:OWW65593 ONA65592:ONA65593 ODE65592:ODE65593 NTI65592:NTI65593 NJM65592:NJM65593 MZQ65592:MZQ65593 MPU65592:MPU65593 MFY65592:MFY65593 LWC65592:LWC65593 LMG65592:LMG65593 LCK65592:LCK65593 KSO65592:KSO65593 KIS65592:KIS65593 JYW65592:JYW65593 JPA65592:JPA65593 JFE65592:JFE65593 IVI65592:IVI65593 ILM65592:ILM65593 IBQ65592:IBQ65593 HRU65592:HRU65593 HHY65592:HHY65593 GYC65592:GYC65593 GOG65592:GOG65593 GEK65592:GEK65593 FUO65592:FUO65593 FKS65592:FKS65593 FAW65592:FAW65593 ERA65592:ERA65593 EHE65592:EHE65593 DXI65592:DXI65593 DNM65592:DNM65593 DDQ65592:DDQ65593 CTU65592:CTU65593 CJY65592:CJY65593 CAC65592:CAC65593 BQG65592:BQG65593 BGK65592:BGK65593 AWO65592:AWO65593 AMS65592:AMS65593 ACW65592:ACW65593 TA65592:TA65593 JE65592:JE65593 WVQ56:WVQ57 WLU56:WLU57 WBY56:WBY57 VSC56:VSC57 VIG56:VIG57 UYK56:UYK57 UOO56:UOO57 UES56:UES57 TUW56:TUW57 TLA56:TLA57 TBE56:TBE57 SRI56:SRI57 SHM56:SHM57 RXQ56:RXQ57 RNU56:RNU57 RDY56:RDY57 QUC56:QUC57 QKG56:QKG57 QAK56:QAK57 PQO56:PQO57 PGS56:PGS57 OWW56:OWW57 ONA56:ONA57 ODE56:ODE57 NTI56:NTI57 NJM56:NJM57 MZQ56:MZQ57 MPU56:MPU57 MFY56:MFY57 LWC56:LWC57 LMG56:LMG57 LCK56:LCK57 KSO56:KSO57 KIS56:KIS57 JYW56:JYW57 JPA56:JPA57 JFE56:JFE57 IVI56:IVI57 ILM56:ILM57 IBQ56:IBQ57 HRU56:HRU57 HHY56:HHY57 GYC56:GYC57 GOG56:GOG57 GEK56:GEK57 FUO56:FUO57 FKS56:FKS57 FAW56:FAW57 ERA56:ERA57 EHE56:EHE57 DXI56:DXI57 DNM56:DNM57 DDQ56:DDQ57 CTU56:CTU57 CJY56:CJY57 CAC56:CAC57 BQG56:BQG57 BGK56:BGK57 AWO56:AWO57 AMS56:AMS57 ACW56:ACW57 TA56:TA57 JE56:JE57 WVF983096:WVF983097 WLJ983096:WLJ983097 WBN983096:WBN983097 VRR983096:VRR983097 VHV983096:VHV983097 UXZ983096:UXZ983097 UOD983096:UOD983097 UEH983096:UEH983097 TUL983096:TUL983097 TKP983096:TKP983097 TAT983096:TAT983097 SQX983096:SQX983097 SHB983096:SHB983097 RXF983096:RXF983097 RNJ983096:RNJ983097 RDN983096:RDN983097 QTR983096:QTR983097 QJV983096:QJV983097 PZZ983096:PZZ983097 PQD983096:PQD983097 PGH983096:PGH983097 OWL983096:OWL983097 OMP983096:OMP983097 OCT983096:OCT983097 NSX983096:NSX983097 NJB983096:NJB983097 MZF983096:MZF983097 MPJ983096:MPJ983097 MFN983096:MFN983097 LVR983096:LVR983097 LLV983096:LLV983097 LBZ983096:LBZ983097 KSD983096:KSD983097 KIH983096:KIH983097 JYL983096:JYL983097 JOP983096:JOP983097 JET983096:JET983097 IUX983096:IUX983097 ILB983096:ILB983097 IBF983096:IBF983097 HRJ983096:HRJ983097 HHN983096:HHN983097 GXR983096:GXR983097 GNV983096:GNV983097 GDZ983096:GDZ983097 FUD983096:FUD983097 FKH983096:FKH983097 FAL983096:FAL983097 EQP983096:EQP983097 EGT983096:EGT983097 DWX983096:DWX983097 DNB983096:DNB983097 DDF983096:DDF983097 CTJ983096:CTJ983097 CJN983096:CJN983097 BZR983096:BZR983097 BPV983096:BPV983097 BFZ983096:BFZ983097 AWD983096:AWD983097 AMH983096:AMH983097 ACL983096:ACL983097 SP983096:SP983097 IT983096:IT983097 K983096:K983097 WVF917560:WVF917561 WLJ917560:WLJ917561 WBN917560:WBN917561 VRR917560:VRR917561 VHV917560:VHV917561 UXZ917560:UXZ917561 UOD917560:UOD917561 UEH917560:UEH917561 TUL917560:TUL917561 TKP917560:TKP917561 TAT917560:TAT917561 SQX917560:SQX917561 SHB917560:SHB917561 RXF917560:RXF917561 RNJ917560:RNJ917561 RDN917560:RDN917561 QTR917560:QTR917561 QJV917560:QJV917561 PZZ917560:PZZ917561 PQD917560:PQD917561 PGH917560:PGH917561 OWL917560:OWL917561 OMP917560:OMP917561 OCT917560:OCT917561 NSX917560:NSX917561 NJB917560:NJB917561 MZF917560:MZF917561 MPJ917560:MPJ917561 MFN917560:MFN917561 LVR917560:LVR917561 LLV917560:LLV917561 LBZ917560:LBZ917561 KSD917560:KSD917561 KIH917560:KIH917561 JYL917560:JYL917561 JOP917560:JOP917561 JET917560:JET917561 IUX917560:IUX917561 ILB917560:ILB917561 IBF917560:IBF917561 HRJ917560:HRJ917561 HHN917560:HHN917561 GXR917560:GXR917561 GNV917560:GNV917561 GDZ917560:GDZ917561 FUD917560:FUD917561 FKH917560:FKH917561 FAL917560:FAL917561 EQP917560:EQP917561 EGT917560:EGT917561 DWX917560:DWX917561 DNB917560:DNB917561 DDF917560:DDF917561 CTJ917560:CTJ917561 CJN917560:CJN917561 BZR917560:BZR917561 BPV917560:BPV917561 BFZ917560:BFZ917561 AWD917560:AWD917561 AMH917560:AMH917561 ACL917560:ACL917561 SP917560:SP917561 IT917560:IT917561 K917560:K917561 WVF852024:WVF852025 WLJ852024:WLJ852025 WBN852024:WBN852025 VRR852024:VRR852025 VHV852024:VHV852025 UXZ852024:UXZ852025 UOD852024:UOD852025 UEH852024:UEH852025 TUL852024:TUL852025 TKP852024:TKP852025 TAT852024:TAT852025 SQX852024:SQX852025 SHB852024:SHB852025 RXF852024:RXF852025 RNJ852024:RNJ852025 RDN852024:RDN852025 QTR852024:QTR852025 QJV852024:QJV852025 PZZ852024:PZZ852025 PQD852024:PQD852025 PGH852024:PGH852025 OWL852024:OWL852025 OMP852024:OMP852025 OCT852024:OCT852025 NSX852024:NSX852025 NJB852024:NJB852025 MZF852024:MZF852025 MPJ852024:MPJ852025 MFN852024:MFN852025 LVR852024:LVR852025 LLV852024:LLV852025 LBZ852024:LBZ852025 KSD852024:KSD852025 KIH852024:KIH852025 JYL852024:JYL852025 JOP852024:JOP852025 JET852024:JET852025 IUX852024:IUX852025 ILB852024:ILB852025 IBF852024:IBF852025 HRJ852024:HRJ852025 HHN852024:HHN852025 GXR852024:GXR852025 GNV852024:GNV852025 GDZ852024:GDZ852025 FUD852024:FUD852025 FKH852024:FKH852025 FAL852024:FAL852025 EQP852024:EQP852025 EGT852024:EGT852025 DWX852024:DWX852025 DNB852024:DNB852025 DDF852024:DDF852025 CTJ852024:CTJ852025 CJN852024:CJN852025 BZR852024:BZR852025 BPV852024:BPV852025 BFZ852024:BFZ852025 AWD852024:AWD852025 AMH852024:AMH852025 ACL852024:ACL852025 SP852024:SP852025 IT852024:IT852025 K852024:K852025 WVF786488:WVF786489 WLJ786488:WLJ786489 WBN786488:WBN786489 VRR786488:VRR786489 VHV786488:VHV786489 UXZ786488:UXZ786489 UOD786488:UOD786489 UEH786488:UEH786489 TUL786488:TUL786489 TKP786488:TKP786489 TAT786488:TAT786489 SQX786488:SQX786489 SHB786488:SHB786489 RXF786488:RXF786489 RNJ786488:RNJ786489 RDN786488:RDN786489 QTR786488:QTR786489 QJV786488:QJV786489 PZZ786488:PZZ786489 PQD786488:PQD786489 PGH786488:PGH786489 OWL786488:OWL786489 OMP786488:OMP786489 OCT786488:OCT786489 NSX786488:NSX786489 NJB786488:NJB786489 MZF786488:MZF786489 MPJ786488:MPJ786489 MFN786488:MFN786489 LVR786488:LVR786489 LLV786488:LLV786489 LBZ786488:LBZ786489 KSD786488:KSD786489 KIH786488:KIH786489 JYL786488:JYL786489 JOP786488:JOP786489 JET786488:JET786489 IUX786488:IUX786489 ILB786488:ILB786489 IBF786488:IBF786489 HRJ786488:HRJ786489 HHN786488:HHN786489 GXR786488:GXR786489 GNV786488:GNV786489 GDZ786488:GDZ786489 FUD786488:FUD786489 FKH786488:FKH786489 FAL786488:FAL786489 EQP786488:EQP786489 EGT786488:EGT786489 DWX786488:DWX786489 DNB786488:DNB786489 DDF786488:DDF786489 CTJ786488:CTJ786489 CJN786488:CJN786489 BZR786488:BZR786489 BPV786488:BPV786489 BFZ786488:BFZ786489 AWD786488:AWD786489 AMH786488:AMH786489 ACL786488:ACL786489 SP786488:SP786489 IT786488:IT786489 K786488:K786489 WVF720952:WVF720953 WLJ720952:WLJ720953 WBN720952:WBN720953 VRR720952:VRR720953 VHV720952:VHV720953 UXZ720952:UXZ720953 UOD720952:UOD720953 UEH720952:UEH720953 TUL720952:TUL720953 TKP720952:TKP720953 TAT720952:TAT720953 SQX720952:SQX720953 SHB720952:SHB720953 RXF720952:RXF720953 RNJ720952:RNJ720953 RDN720952:RDN720953 QTR720952:QTR720953 QJV720952:QJV720953 PZZ720952:PZZ720953 PQD720952:PQD720953 PGH720952:PGH720953 OWL720952:OWL720953 OMP720952:OMP720953 OCT720952:OCT720953 NSX720952:NSX720953 NJB720952:NJB720953 MZF720952:MZF720953 MPJ720952:MPJ720953 MFN720952:MFN720953 LVR720952:LVR720953 LLV720952:LLV720953 LBZ720952:LBZ720953 KSD720952:KSD720953 KIH720952:KIH720953 JYL720952:JYL720953 JOP720952:JOP720953 JET720952:JET720953 IUX720952:IUX720953 ILB720952:ILB720953 IBF720952:IBF720953 HRJ720952:HRJ720953 HHN720952:HHN720953 GXR720952:GXR720953 GNV720952:GNV720953 GDZ720952:GDZ720953 FUD720952:FUD720953 FKH720952:FKH720953 FAL720952:FAL720953 EQP720952:EQP720953 EGT720952:EGT720953 DWX720952:DWX720953 DNB720952:DNB720953 DDF720952:DDF720953 CTJ720952:CTJ720953 CJN720952:CJN720953 BZR720952:BZR720953 BPV720952:BPV720953 BFZ720952:BFZ720953 AWD720952:AWD720953 AMH720952:AMH720953 ACL720952:ACL720953 SP720952:SP720953 IT720952:IT720953 K720952:K720953 WVF655416:WVF655417 WLJ655416:WLJ655417 WBN655416:WBN655417 VRR655416:VRR655417 VHV655416:VHV655417 UXZ655416:UXZ655417 UOD655416:UOD655417 UEH655416:UEH655417 TUL655416:TUL655417 TKP655416:TKP655417 TAT655416:TAT655417 SQX655416:SQX655417 SHB655416:SHB655417 RXF655416:RXF655417 RNJ655416:RNJ655417 RDN655416:RDN655417 QTR655416:QTR655417 QJV655416:QJV655417 PZZ655416:PZZ655417 PQD655416:PQD655417 PGH655416:PGH655417 OWL655416:OWL655417 OMP655416:OMP655417 OCT655416:OCT655417 NSX655416:NSX655417 NJB655416:NJB655417 MZF655416:MZF655417 MPJ655416:MPJ655417 MFN655416:MFN655417 LVR655416:LVR655417 LLV655416:LLV655417 LBZ655416:LBZ655417 KSD655416:KSD655417 KIH655416:KIH655417 JYL655416:JYL655417 JOP655416:JOP655417 JET655416:JET655417 IUX655416:IUX655417 ILB655416:ILB655417 IBF655416:IBF655417 HRJ655416:HRJ655417 HHN655416:HHN655417 GXR655416:GXR655417 GNV655416:GNV655417 GDZ655416:GDZ655417 FUD655416:FUD655417 FKH655416:FKH655417 FAL655416:FAL655417 EQP655416:EQP655417 EGT655416:EGT655417 DWX655416:DWX655417 DNB655416:DNB655417 DDF655416:DDF655417 CTJ655416:CTJ655417 CJN655416:CJN655417 BZR655416:BZR655417 BPV655416:BPV655417 BFZ655416:BFZ655417 AWD655416:AWD655417 AMH655416:AMH655417 ACL655416:ACL655417 SP655416:SP655417 IT655416:IT655417 K655416:K655417 WVF589880:WVF589881 WLJ589880:WLJ589881 WBN589880:WBN589881 VRR589880:VRR589881 VHV589880:VHV589881 UXZ589880:UXZ589881 UOD589880:UOD589881 UEH589880:UEH589881 TUL589880:TUL589881 TKP589880:TKP589881 TAT589880:TAT589881 SQX589880:SQX589881 SHB589880:SHB589881 RXF589880:RXF589881 RNJ589880:RNJ589881 RDN589880:RDN589881 QTR589880:QTR589881 QJV589880:QJV589881 PZZ589880:PZZ589881 PQD589880:PQD589881 PGH589880:PGH589881 OWL589880:OWL589881 OMP589880:OMP589881 OCT589880:OCT589881 NSX589880:NSX589881 NJB589880:NJB589881 MZF589880:MZF589881 MPJ589880:MPJ589881 MFN589880:MFN589881 LVR589880:LVR589881 LLV589880:LLV589881 LBZ589880:LBZ589881 KSD589880:KSD589881 KIH589880:KIH589881 JYL589880:JYL589881 JOP589880:JOP589881 JET589880:JET589881 IUX589880:IUX589881 ILB589880:ILB589881 IBF589880:IBF589881 HRJ589880:HRJ589881 HHN589880:HHN589881 GXR589880:GXR589881 GNV589880:GNV589881 GDZ589880:GDZ589881 FUD589880:FUD589881 FKH589880:FKH589881 FAL589880:FAL589881 EQP589880:EQP589881 EGT589880:EGT589881 DWX589880:DWX589881 DNB589880:DNB589881 DDF589880:DDF589881 CTJ589880:CTJ589881 CJN589880:CJN589881 BZR589880:BZR589881 BPV589880:BPV589881 BFZ589880:BFZ589881 AWD589880:AWD589881 AMH589880:AMH589881 ACL589880:ACL589881 SP589880:SP589881 IT589880:IT589881 K589880:K589881 WVF524344:WVF524345 WLJ524344:WLJ524345 WBN524344:WBN524345 VRR524344:VRR524345 VHV524344:VHV524345 UXZ524344:UXZ524345 UOD524344:UOD524345 UEH524344:UEH524345 TUL524344:TUL524345 TKP524344:TKP524345 TAT524344:TAT524345 SQX524344:SQX524345 SHB524344:SHB524345 RXF524344:RXF524345 RNJ524344:RNJ524345 RDN524344:RDN524345 QTR524344:QTR524345 QJV524344:QJV524345 PZZ524344:PZZ524345 PQD524344:PQD524345 PGH524344:PGH524345 OWL524344:OWL524345 OMP524344:OMP524345 OCT524344:OCT524345 NSX524344:NSX524345 NJB524344:NJB524345 MZF524344:MZF524345 MPJ524344:MPJ524345 MFN524344:MFN524345 LVR524344:LVR524345 LLV524344:LLV524345 LBZ524344:LBZ524345 KSD524344:KSD524345 KIH524344:KIH524345 JYL524344:JYL524345 JOP524344:JOP524345 JET524344:JET524345 IUX524344:IUX524345 ILB524344:ILB524345 IBF524344:IBF524345 HRJ524344:HRJ524345 HHN524344:HHN524345 GXR524344:GXR524345 GNV524344:GNV524345 GDZ524344:GDZ524345 FUD524344:FUD524345 FKH524344:FKH524345 FAL524344:FAL524345 EQP524344:EQP524345 EGT524344:EGT524345 DWX524344:DWX524345 DNB524344:DNB524345 DDF524344:DDF524345 CTJ524344:CTJ524345 CJN524344:CJN524345 BZR524344:BZR524345 BPV524344:BPV524345 BFZ524344:BFZ524345 AWD524344:AWD524345 AMH524344:AMH524345 ACL524344:ACL524345 SP524344:SP524345 IT524344:IT524345 K524344:K524345 WVF458808:WVF458809 WLJ458808:WLJ458809 WBN458808:WBN458809 VRR458808:VRR458809 VHV458808:VHV458809 UXZ458808:UXZ458809 UOD458808:UOD458809 UEH458808:UEH458809 TUL458808:TUL458809 TKP458808:TKP458809 TAT458808:TAT458809 SQX458808:SQX458809 SHB458808:SHB458809 RXF458808:RXF458809 RNJ458808:RNJ458809 RDN458808:RDN458809 QTR458808:QTR458809 QJV458808:QJV458809 PZZ458808:PZZ458809 PQD458808:PQD458809 PGH458808:PGH458809 OWL458808:OWL458809 OMP458808:OMP458809 OCT458808:OCT458809 NSX458808:NSX458809 NJB458808:NJB458809 MZF458808:MZF458809 MPJ458808:MPJ458809 MFN458808:MFN458809 LVR458808:LVR458809 LLV458808:LLV458809 LBZ458808:LBZ458809 KSD458808:KSD458809 KIH458808:KIH458809 JYL458808:JYL458809 JOP458808:JOP458809 JET458808:JET458809 IUX458808:IUX458809 ILB458808:ILB458809 IBF458808:IBF458809 HRJ458808:HRJ458809 HHN458808:HHN458809 GXR458808:GXR458809 GNV458808:GNV458809 GDZ458808:GDZ458809 FUD458808:FUD458809 FKH458808:FKH458809 FAL458808:FAL458809 EQP458808:EQP458809 EGT458808:EGT458809 DWX458808:DWX458809 DNB458808:DNB458809 DDF458808:DDF458809 CTJ458808:CTJ458809 CJN458808:CJN458809 BZR458808:BZR458809 BPV458808:BPV458809 BFZ458808:BFZ458809 AWD458808:AWD458809 AMH458808:AMH458809 ACL458808:ACL458809 SP458808:SP458809 IT458808:IT458809 K458808:K458809 WVF393272:WVF393273 WLJ393272:WLJ393273 WBN393272:WBN393273 VRR393272:VRR393273 VHV393272:VHV393273 UXZ393272:UXZ393273 UOD393272:UOD393273 UEH393272:UEH393273 TUL393272:TUL393273 TKP393272:TKP393273 TAT393272:TAT393273 SQX393272:SQX393273 SHB393272:SHB393273 RXF393272:RXF393273 RNJ393272:RNJ393273 RDN393272:RDN393273 QTR393272:QTR393273 QJV393272:QJV393273 PZZ393272:PZZ393273 PQD393272:PQD393273 PGH393272:PGH393273 OWL393272:OWL393273 OMP393272:OMP393273 OCT393272:OCT393273 NSX393272:NSX393273 NJB393272:NJB393273 MZF393272:MZF393273 MPJ393272:MPJ393273 MFN393272:MFN393273 LVR393272:LVR393273 LLV393272:LLV393273 LBZ393272:LBZ393273 KSD393272:KSD393273 KIH393272:KIH393273 JYL393272:JYL393273 JOP393272:JOP393273 JET393272:JET393273 IUX393272:IUX393273 ILB393272:ILB393273 IBF393272:IBF393273 HRJ393272:HRJ393273 HHN393272:HHN393273 GXR393272:GXR393273 GNV393272:GNV393273 GDZ393272:GDZ393273 FUD393272:FUD393273 FKH393272:FKH393273 FAL393272:FAL393273 EQP393272:EQP393273 EGT393272:EGT393273 DWX393272:DWX393273 DNB393272:DNB393273 DDF393272:DDF393273 CTJ393272:CTJ393273 CJN393272:CJN393273 BZR393272:BZR393273 BPV393272:BPV393273 BFZ393272:BFZ393273 AWD393272:AWD393273 AMH393272:AMH393273 ACL393272:ACL393273 SP393272:SP393273 IT393272:IT393273 K393272:K393273 WVF327736:WVF327737 WLJ327736:WLJ327737 WBN327736:WBN327737 VRR327736:VRR327737 VHV327736:VHV327737 UXZ327736:UXZ327737 UOD327736:UOD327737 UEH327736:UEH327737 TUL327736:TUL327737 TKP327736:TKP327737 TAT327736:TAT327737 SQX327736:SQX327737 SHB327736:SHB327737 RXF327736:RXF327737 RNJ327736:RNJ327737 RDN327736:RDN327737 QTR327736:QTR327737 QJV327736:QJV327737 PZZ327736:PZZ327737 PQD327736:PQD327737 PGH327736:PGH327737 OWL327736:OWL327737 OMP327736:OMP327737 OCT327736:OCT327737 NSX327736:NSX327737 NJB327736:NJB327737 MZF327736:MZF327737 MPJ327736:MPJ327737 MFN327736:MFN327737 LVR327736:LVR327737 LLV327736:LLV327737 LBZ327736:LBZ327737 KSD327736:KSD327737 KIH327736:KIH327737 JYL327736:JYL327737 JOP327736:JOP327737 JET327736:JET327737 IUX327736:IUX327737 ILB327736:ILB327737 IBF327736:IBF327737 HRJ327736:HRJ327737 HHN327736:HHN327737 GXR327736:GXR327737 GNV327736:GNV327737 GDZ327736:GDZ327737 FUD327736:FUD327737 FKH327736:FKH327737 FAL327736:FAL327737 EQP327736:EQP327737 EGT327736:EGT327737 DWX327736:DWX327737 DNB327736:DNB327737 DDF327736:DDF327737 CTJ327736:CTJ327737 CJN327736:CJN327737 BZR327736:BZR327737 BPV327736:BPV327737 BFZ327736:BFZ327737 AWD327736:AWD327737 AMH327736:AMH327737 ACL327736:ACL327737 SP327736:SP327737 IT327736:IT327737 K327736:K327737 WVF262200:WVF262201 WLJ262200:WLJ262201 WBN262200:WBN262201 VRR262200:VRR262201 VHV262200:VHV262201 UXZ262200:UXZ262201 UOD262200:UOD262201 UEH262200:UEH262201 TUL262200:TUL262201 TKP262200:TKP262201 TAT262200:TAT262201 SQX262200:SQX262201 SHB262200:SHB262201 RXF262200:RXF262201 RNJ262200:RNJ262201 RDN262200:RDN262201 QTR262200:QTR262201 QJV262200:QJV262201 PZZ262200:PZZ262201 PQD262200:PQD262201 PGH262200:PGH262201 OWL262200:OWL262201 OMP262200:OMP262201 OCT262200:OCT262201 NSX262200:NSX262201 NJB262200:NJB262201 MZF262200:MZF262201 MPJ262200:MPJ262201 MFN262200:MFN262201 LVR262200:LVR262201 LLV262200:LLV262201 LBZ262200:LBZ262201 KSD262200:KSD262201 KIH262200:KIH262201 JYL262200:JYL262201 JOP262200:JOP262201 JET262200:JET262201 IUX262200:IUX262201 ILB262200:ILB262201 IBF262200:IBF262201 HRJ262200:HRJ262201 HHN262200:HHN262201 GXR262200:GXR262201 GNV262200:GNV262201 GDZ262200:GDZ262201 FUD262200:FUD262201 FKH262200:FKH262201 FAL262200:FAL262201 EQP262200:EQP262201 EGT262200:EGT262201 DWX262200:DWX262201 DNB262200:DNB262201 DDF262200:DDF262201 CTJ262200:CTJ262201 CJN262200:CJN262201 BZR262200:BZR262201 BPV262200:BPV262201 BFZ262200:BFZ262201 AWD262200:AWD262201 AMH262200:AMH262201 ACL262200:ACL262201 SP262200:SP262201 IT262200:IT262201 K262200:K262201 WVF196664:WVF196665 WLJ196664:WLJ196665 WBN196664:WBN196665 VRR196664:VRR196665 VHV196664:VHV196665 UXZ196664:UXZ196665 UOD196664:UOD196665 UEH196664:UEH196665 TUL196664:TUL196665 TKP196664:TKP196665 TAT196664:TAT196665 SQX196664:SQX196665 SHB196664:SHB196665 RXF196664:RXF196665 RNJ196664:RNJ196665 RDN196664:RDN196665 QTR196664:QTR196665 QJV196664:QJV196665 PZZ196664:PZZ196665 PQD196664:PQD196665 PGH196664:PGH196665 OWL196664:OWL196665 OMP196664:OMP196665 OCT196664:OCT196665 NSX196664:NSX196665 NJB196664:NJB196665 MZF196664:MZF196665 MPJ196664:MPJ196665 MFN196664:MFN196665 LVR196664:LVR196665 LLV196664:LLV196665 LBZ196664:LBZ196665 KSD196664:KSD196665 KIH196664:KIH196665 JYL196664:JYL196665 JOP196664:JOP196665 JET196664:JET196665 IUX196664:IUX196665 ILB196664:ILB196665 IBF196664:IBF196665 HRJ196664:HRJ196665 HHN196664:HHN196665 GXR196664:GXR196665 GNV196664:GNV196665 GDZ196664:GDZ196665 FUD196664:FUD196665 FKH196664:FKH196665 FAL196664:FAL196665 EQP196664:EQP196665 EGT196664:EGT196665 DWX196664:DWX196665 DNB196664:DNB196665 DDF196664:DDF196665 CTJ196664:CTJ196665 CJN196664:CJN196665 BZR196664:BZR196665 BPV196664:BPV196665 BFZ196664:BFZ196665 AWD196664:AWD196665 AMH196664:AMH196665 ACL196664:ACL196665 SP196664:SP196665 IT196664:IT196665 K196664:K196665 WVF131128:WVF131129 WLJ131128:WLJ131129 WBN131128:WBN131129 VRR131128:VRR131129 VHV131128:VHV131129 UXZ131128:UXZ131129 UOD131128:UOD131129 UEH131128:UEH131129 TUL131128:TUL131129 TKP131128:TKP131129 TAT131128:TAT131129 SQX131128:SQX131129 SHB131128:SHB131129 RXF131128:RXF131129 RNJ131128:RNJ131129 RDN131128:RDN131129 QTR131128:QTR131129 QJV131128:QJV131129 PZZ131128:PZZ131129 PQD131128:PQD131129 PGH131128:PGH131129 OWL131128:OWL131129 OMP131128:OMP131129 OCT131128:OCT131129 NSX131128:NSX131129 NJB131128:NJB131129 MZF131128:MZF131129 MPJ131128:MPJ131129 MFN131128:MFN131129 LVR131128:LVR131129 LLV131128:LLV131129 LBZ131128:LBZ131129 KSD131128:KSD131129 KIH131128:KIH131129 JYL131128:JYL131129 JOP131128:JOP131129 JET131128:JET131129 IUX131128:IUX131129 ILB131128:ILB131129 IBF131128:IBF131129 HRJ131128:HRJ131129 HHN131128:HHN131129 GXR131128:GXR131129 GNV131128:GNV131129 GDZ131128:GDZ131129 FUD131128:FUD131129 FKH131128:FKH131129 FAL131128:FAL131129 EQP131128:EQP131129 EGT131128:EGT131129 DWX131128:DWX131129 DNB131128:DNB131129 DDF131128:DDF131129 CTJ131128:CTJ131129 CJN131128:CJN131129 BZR131128:BZR131129 BPV131128:BPV131129 BFZ131128:BFZ131129 AWD131128:AWD131129 AMH131128:AMH131129 ACL131128:ACL131129 SP131128:SP131129 IT131128:IT131129 K131128:K131129 WVF65592:WVF65593 WLJ65592:WLJ65593 WBN65592:WBN65593 VRR65592:VRR65593 VHV65592:VHV65593 UXZ65592:UXZ65593 UOD65592:UOD65593 UEH65592:UEH65593 TUL65592:TUL65593 TKP65592:TKP65593 TAT65592:TAT65593 SQX65592:SQX65593 SHB65592:SHB65593 RXF65592:RXF65593 RNJ65592:RNJ65593 RDN65592:RDN65593 QTR65592:QTR65593 QJV65592:QJV65593 PZZ65592:PZZ65593 PQD65592:PQD65593 PGH65592:PGH65593 OWL65592:OWL65593 OMP65592:OMP65593 OCT65592:OCT65593 NSX65592:NSX65593 NJB65592:NJB65593 MZF65592:MZF65593 MPJ65592:MPJ65593 MFN65592:MFN65593 LVR65592:LVR65593 LLV65592:LLV65593 LBZ65592:LBZ65593 KSD65592:KSD65593 KIH65592:KIH65593 JYL65592:JYL65593 JOP65592:JOP65593 JET65592:JET65593 IUX65592:IUX65593 ILB65592:ILB65593 IBF65592:IBF65593 HRJ65592:HRJ65593 HHN65592:HHN65593 GXR65592:GXR65593 GNV65592:GNV65593 GDZ65592:GDZ65593 FUD65592:FUD65593 FKH65592:FKH65593 FAL65592:FAL65593 EQP65592:EQP65593 EGT65592:EGT65593 DWX65592:DWX65593 DNB65592:DNB65593 DDF65592:DDF65593 CTJ65592:CTJ65593 CJN65592:CJN65593 BZR65592:BZR65593 BPV65592:BPV65593 BFZ65592:BFZ65593 AWD65592:AWD65593 AMH65592:AMH65593 ACL65592:ACL65593 SP65592:SP65593 IT65592:IT65593 K65592:K65593 WVF56:WVF57 WLJ56:WLJ57 WBN56:WBN57 VRR56:VRR57 VHV56:VHV57 UXZ56:UXZ57 UOD56:UOD57 UEH56:UEH57 TUL56:TUL57 TKP56:TKP57 TAT56:TAT57 SQX56:SQX57 SHB56:SHB57 RXF56:RXF57 RNJ56:RNJ57 RDN56:RDN57 QTR56:QTR57 QJV56:QJV57 PZZ56:PZZ57 PQD56:PQD57 PGH56:PGH57 OWL56:OWL57 OMP56:OMP57 OCT56:OCT57 NSX56:NSX57 NJB56:NJB57 MZF56:MZF57 MPJ56:MPJ57 MFN56:MFN57 LVR56:LVR57 LLV56:LLV57 LBZ56:LBZ57 KSD56:KSD57 KIH56:KIH57 JYL56:JYL57 JOP56:JOP57 JET56:JET57 IUX56:IUX57 ILB56:ILB57 IBF56:IBF57 HRJ56:HRJ57 HHN56:HHN57 GXR56:GXR57 GNV56:GNV57 GDZ56:GDZ57 FUD56:FUD57 FKH56:FKH57 FAL56:FAL57 EQP56:EQP57 EGT56:EGT57 DWX56:DWX57 DNB56:DNB57 DDF56:DDF57 CTJ56:CTJ57 CJN56:CJN57 BZR56:BZR57 BPV56:BPV57 BFZ56:BFZ57 AWD56:AWD57 AMH56:AMH57 ACL56:ACL57 SP56:SP57 IT56:IT57">
      <formula1>$A$55:$A$63</formula1>
    </dataValidation>
    <dataValidation type="list" showInputMessage="1" showErrorMessage="1" sqref="A55 WVG983095 WLK983095 WBO983095 VRS983095 VHW983095 UYA983095 UOE983095 UEI983095 TUM983095 TKQ983095 TAU983095 SQY983095 SHC983095 RXG983095 RNK983095 RDO983095 QTS983095 QJW983095 QAA983095 PQE983095 PGI983095 OWM983095 OMQ983095 OCU983095 NSY983095 NJC983095 MZG983095 MPK983095 MFO983095 LVS983095 LLW983095 LCA983095 KSE983095 KII983095 JYM983095 JOQ983095 JEU983095 IUY983095 ILC983095 IBG983095 HRK983095 HHO983095 GXS983095 GNW983095 GEA983095 FUE983095 FKI983095 FAM983095 EQQ983095 EGU983095 DWY983095 DNC983095 DDG983095 CTK983095 CJO983095 BZS983095 BPW983095 BGA983095 AWE983095 AMI983095 ACM983095 SQ983095 IU983095 WVG917559 WLK917559 WBO917559 VRS917559 VHW917559 UYA917559 UOE917559 UEI917559 TUM917559 TKQ917559 TAU917559 SQY917559 SHC917559 RXG917559 RNK917559 RDO917559 QTS917559 QJW917559 QAA917559 PQE917559 PGI917559 OWM917559 OMQ917559 OCU917559 NSY917559 NJC917559 MZG917559 MPK917559 MFO917559 LVS917559 LLW917559 LCA917559 KSE917559 KII917559 JYM917559 JOQ917559 JEU917559 IUY917559 ILC917559 IBG917559 HRK917559 HHO917559 GXS917559 GNW917559 GEA917559 FUE917559 FKI917559 FAM917559 EQQ917559 EGU917559 DWY917559 DNC917559 DDG917559 CTK917559 CJO917559 BZS917559 BPW917559 BGA917559 AWE917559 AMI917559 ACM917559 SQ917559 IU917559 WVG852023 WLK852023 WBO852023 VRS852023 VHW852023 UYA852023 UOE852023 UEI852023 TUM852023 TKQ852023 TAU852023 SQY852023 SHC852023 RXG852023 RNK852023 RDO852023 QTS852023 QJW852023 QAA852023 PQE852023 PGI852023 OWM852023 OMQ852023 OCU852023 NSY852023 NJC852023 MZG852023 MPK852023 MFO852023 LVS852023 LLW852023 LCA852023 KSE852023 KII852023 JYM852023 JOQ852023 JEU852023 IUY852023 ILC852023 IBG852023 HRK852023 HHO852023 GXS852023 GNW852023 GEA852023 FUE852023 FKI852023 FAM852023 EQQ852023 EGU852023 DWY852023 DNC852023 DDG852023 CTK852023 CJO852023 BZS852023 BPW852023 BGA852023 AWE852023 AMI852023 ACM852023 SQ852023 IU852023 WVG786487 WLK786487 WBO786487 VRS786487 VHW786487 UYA786487 UOE786487 UEI786487 TUM786487 TKQ786487 TAU786487 SQY786487 SHC786487 RXG786487 RNK786487 RDO786487 QTS786487 QJW786487 QAA786487 PQE786487 PGI786487 OWM786487 OMQ786487 OCU786487 NSY786487 NJC786487 MZG786487 MPK786487 MFO786487 LVS786487 LLW786487 LCA786487 KSE786487 KII786487 JYM786487 JOQ786487 JEU786487 IUY786487 ILC786487 IBG786487 HRK786487 HHO786487 GXS786487 GNW786487 GEA786487 FUE786487 FKI786487 FAM786487 EQQ786487 EGU786487 DWY786487 DNC786487 DDG786487 CTK786487 CJO786487 BZS786487 BPW786487 BGA786487 AWE786487 AMI786487 ACM786487 SQ786487 IU786487 WVG720951 WLK720951 WBO720951 VRS720951 VHW720951 UYA720951 UOE720951 UEI720951 TUM720951 TKQ720951 TAU720951 SQY720951 SHC720951 RXG720951 RNK720951 RDO720951 QTS720951 QJW720951 QAA720951 PQE720951 PGI720951 OWM720951 OMQ720951 OCU720951 NSY720951 NJC720951 MZG720951 MPK720951 MFO720951 LVS720951 LLW720951 LCA720951 KSE720951 KII720951 JYM720951 JOQ720951 JEU720951 IUY720951 ILC720951 IBG720951 HRK720951 HHO720951 GXS720951 GNW720951 GEA720951 FUE720951 FKI720951 FAM720951 EQQ720951 EGU720951 DWY720951 DNC720951 DDG720951 CTK720951 CJO720951 BZS720951 BPW720951 BGA720951 AWE720951 AMI720951 ACM720951 SQ720951 IU720951 WVG655415 WLK655415 WBO655415 VRS655415 VHW655415 UYA655415 UOE655415 UEI655415 TUM655415 TKQ655415 TAU655415 SQY655415 SHC655415 RXG655415 RNK655415 RDO655415 QTS655415 QJW655415 QAA655415 PQE655415 PGI655415 OWM655415 OMQ655415 OCU655415 NSY655415 NJC655415 MZG655415 MPK655415 MFO655415 LVS655415 LLW655415 LCA655415 KSE655415 KII655415 JYM655415 JOQ655415 JEU655415 IUY655415 ILC655415 IBG655415 HRK655415 HHO655415 GXS655415 GNW655415 GEA655415 FUE655415 FKI655415 FAM655415 EQQ655415 EGU655415 DWY655415 DNC655415 DDG655415 CTK655415 CJO655415 BZS655415 BPW655415 BGA655415 AWE655415 AMI655415 ACM655415 SQ655415 IU655415 WVG589879 WLK589879 WBO589879 VRS589879 VHW589879 UYA589879 UOE589879 UEI589879 TUM589879 TKQ589879 TAU589879 SQY589879 SHC589879 RXG589879 RNK589879 RDO589879 QTS589879 QJW589879 QAA589879 PQE589879 PGI589879 OWM589879 OMQ589879 OCU589879 NSY589879 NJC589879 MZG589879 MPK589879 MFO589879 LVS589879 LLW589879 LCA589879 KSE589879 KII589879 JYM589879 JOQ589879 JEU589879 IUY589879 ILC589879 IBG589879 HRK589879 HHO589879 GXS589879 GNW589879 GEA589879 FUE589879 FKI589879 FAM589879 EQQ589879 EGU589879 DWY589879 DNC589879 DDG589879 CTK589879 CJO589879 BZS589879 BPW589879 BGA589879 AWE589879 AMI589879 ACM589879 SQ589879 IU589879 WVG524343 WLK524343 WBO524343 VRS524343 VHW524343 UYA524343 UOE524343 UEI524343 TUM524343 TKQ524343 TAU524343 SQY524343 SHC524343 RXG524343 RNK524343 RDO524343 QTS524343 QJW524343 QAA524343 PQE524343 PGI524343 OWM524343 OMQ524343 OCU524343 NSY524343 NJC524343 MZG524343 MPK524343 MFO524343 LVS524343 LLW524343 LCA524343 KSE524343 KII524343 JYM524343 JOQ524343 JEU524343 IUY524343 ILC524343 IBG524343 HRK524343 HHO524343 GXS524343 GNW524343 GEA524343 FUE524343 FKI524343 FAM524343 EQQ524343 EGU524343 DWY524343 DNC524343 DDG524343 CTK524343 CJO524343 BZS524343 BPW524343 BGA524343 AWE524343 AMI524343 ACM524343 SQ524343 IU524343 WVG458807 WLK458807 WBO458807 VRS458807 VHW458807 UYA458807 UOE458807 UEI458807 TUM458807 TKQ458807 TAU458807 SQY458807 SHC458807 RXG458807 RNK458807 RDO458807 QTS458807 QJW458807 QAA458807 PQE458807 PGI458807 OWM458807 OMQ458807 OCU458807 NSY458807 NJC458807 MZG458807 MPK458807 MFO458807 LVS458807 LLW458807 LCA458807 KSE458807 KII458807 JYM458807 JOQ458807 JEU458807 IUY458807 ILC458807 IBG458807 HRK458807 HHO458807 GXS458807 GNW458807 GEA458807 FUE458807 FKI458807 FAM458807 EQQ458807 EGU458807 DWY458807 DNC458807 DDG458807 CTK458807 CJO458807 BZS458807 BPW458807 BGA458807 AWE458807 AMI458807 ACM458807 SQ458807 IU458807 WVG393271 WLK393271 WBO393271 VRS393271 VHW393271 UYA393271 UOE393271 UEI393271 TUM393271 TKQ393271 TAU393271 SQY393271 SHC393271 RXG393271 RNK393271 RDO393271 QTS393271 QJW393271 QAA393271 PQE393271 PGI393271 OWM393271 OMQ393271 OCU393271 NSY393271 NJC393271 MZG393271 MPK393271 MFO393271 LVS393271 LLW393271 LCA393271 KSE393271 KII393271 JYM393271 JOQ393271 JEU393271 IUY393271 ILC393271 IBG393271 HRK393271 HHO393271 GXS393271 GNW393271 GEA393271 FUE393271 FKI393271 FAM393271 EQQ393271 EGU393271 DWY393271 DNC393271 DDG393271 CTK393271 CJO393271 BZS393271 BPW393271 BGA393271 AWE393271 AMI393271 ACM393271 SQ393271 IU393271 WVG327735 WLK327735 WBO327735 VRS327735 VHW327735 UYA327735 UOE327735 UEI327735 TUM327735 TKQ327735 TAU327735 SQY327735 SHC327735 RXG327735 RNK327735 RDO327735 QTS327735 QJW327735 QAA327735 PQE327735 PGI327735 OWM327735 OMQ327735 OCU327735 NSY327735 NJC327735 MZG327735 MPK327735 MFO327735 LVS327735 LLW327735 LCA327735 KSE327735 KII327735 JYM327735 JOQ327735 JEU327735 IUY327735 ILC327735 IBG327735 HRK327735 HHO327735 GXS327735 GNW327735 GEA327735 FUE327735 FKI327735 FAM327735 EQQ327735 EGU327735 DWY327735 DNC327735 DDG327735 CTK327735 CJO327735 BZS327735 BPW327735 BGA327735 AWE327735 AMI327735 ACM327735 SQ327735 IU327735 WVG262199 WLK262199 WBO262199 VRS262199 VHW262199 UYA262199 UOE262199 UEI262199 TUM262199 TKQ262199 TAU262199 SQY262199 SHC262199 RXG262199 RNK262199 RDO262199 QTS262199 QJW262199 QAA262199 PQE262199 PGI262199 OWM262199 OMQ262199 OCU262199 NSY262199 NJC262199 MZG262199 MPK262199 MFO262199 LVS262199 LLW262199 LCA262199 KSE262199 KII262199 JYM262199 JOQ262199 JEU262199 IUY262199 ILC262199 IBG262199 HRK262199 HHO262199 GXS262199 GNW262199 GEA262199 FUE262199 FKI262199 FAM262199 EQQ262199 EGU262199 DWY262199 DNC262199 DDG262199 CTK262199 CJO262199 BZS262199 BPW262199 BGA262199 AWE262199 AMI262199 ACM262199 SQ262199 IU262199 WVG196663 WLK196663 WBO196663 VRS196663 VHW196663 UYA196663 UOE196663 UEI196663 TUM196663 TKQ196663 TAU196663 SQY196663 SHC196663 RXG196663 RNK196663 RDO196663 QTS196663 QJW196663 QAA196663 PQE196663 PGI196663 OWM196663 OMQ196663 OCU196663 NSY196663 NJC196663 MZG196663 MPK196663 MFO196663 LVS196663 LLW196663 LCA196663 KSE196663 KII196663 JYM196663 JOQ196663 JEU196663 IUY196663 ILC196663 IBG196663 HRK196663 HHO196663 GXS196663 GNW196663 GEA196663 FUE196663 FKI196663 FAM196663 EQQ196663 EGU196663 DWY196663 DNC196663 DDG196663 CTK196663 CJO196663 BZS196663 BPW196663 BGA196663 AWE196663 AMI196663 ACM196663 SQ196663 IU196663 WVG131127 WLK131127 WBO131127 VRS131127 VHW131127 UYA131127 UOE131127 UEI131127 TUM131127 TKQ131127 TAU131127 SQY131127 SHC131127 RXG131127 RNK131127 RDO131127 QTS131127 QJW131127 QAA131127 PQE131127 PGI131127 OWM131127 OMQ131127 OCU131127 NSY131127 NJC131127 MZG131127 MPK131127 MFO131127 LVS131127 LLW131127 LCA131127 KSE131127 KII131127 JYM131127 JOQ131127 JEU131127 IUY131127 ILC131127 IBG131127 HRK131127 HHO131127 GXS131127 GNW131127 GEA131127 FUE131127 FKI131127 FAM131127 EQQ131127 EGU131127 DWY131127 DNC131127 DDG131127 CTK131127 CJO131127 BZS131127 BPW131127 BGA131127 AWE131127 AMI131127 ACM131127 SQ131127 IU131127 WVG65591 WLK65591 WBO65591 VRS65591 VHW65591 UYA65591 UOE65591 UEI65591 TUM65591 TKQ65591 TAU65591 SQY65591 SHC65591 RXG65591 RNK65591 RDO65591 QTS65591 QJW65591 QAA65591 PQE65591 PGI65591 OWM65591 OMQ65591 OCU65591 NSY65591 NJC65591 MZG65591 MPK65591 MFO65591 LVS65591 LLW65591 LCA65591 KSE65591 KII65591 JYM65591 JOQ65591 JEU65591 IUY65591 ILC65591 IBG65591 HRK65591 HHO65591 GXS65591 GNW65591 GEA65591 FUE65591 FKI65591 FAM65591 EQQ65591 EGU65591 DWY65591 DNC65591 DDG65591 CTK65591 CJO65591 BZS65591 BPW65591 BGA65591 AWE65591 AMI65591 ACM65591 SQ65591 IU65591 WVG55 WLK55 WBO55 VRS55 VHW55 UYA55 UOE55 UEI55 TUM55 TKQ55 TAU55 SQY55 SHC55 RXG55 RNK55 RDO55 QTS55 QJW55 QAA55 PQE55 PGI55 OWM55 OMQ55 OCU55 NSY55 NJC55 MZG55 MPK55 MFO55 LVS55 LLW55 LCA55 KSE55 KII55 JYM55 JOQ55 JEU55 IUY55 ILC55 IBG55 HRK55 HHO55 GXS55 GNW55 GEA55 FUE55 FKI55 FAM55 EQQ55 EGU55 DWY55 DNC55 DDG55 CTK55 CJO55 BZS55 BPW55 BGA55 AWE55 AMI55 ACM55 SQ55 IU55 WUV983095 WKZ983095 WBD983095 VRH983095 VHL983095 UXP983095 UNT983095 UDX983095 TUB983095 TKF983095 TAJ983095 SQN983095 SGR983095 RWV983095 RMZ983095 RDD983095 QTH983095 QJL983095 PZP983095 PPT983095 PFX983095 OWB983095 OMF983095 OCJ983095 NSN983095 NIR983095 MYV983095 MOZ983095 MFD983095 LVH983095 LLL983095 LBP983095 KRT983095 KHX983095 JYB983095 JOF983095 JEJ983095 IUN983095 IKR983095 IAV983095 HQZ983095 HHD983095 GXH983095 GNL983095 GDP983095 FTT983095 FJX983095 FAB983095 EQF983095 EGJ983095 DWN983095 DMR983095 DCV983095 CSZ983095 CJD983095 BZH983095 BPL983095 BFP983095 AVT983095 ALX983095 ACB983095 SF983095 IJ983095 A983095 WUV917559 WKZ917559 WBD917559 VRH917559 VHL917559 UXP917559 UNT917559 UDX917559 TUB917559 TKF917559 TAJ917559 SQN917559 SGR917559 RWV917559 RMZ917559 RDD917559 QTH917559 QJL917559 PZP917559 PPT917559 PFX917559 OWB917559 OMF917559 OCJ917559 NSN917559 NIR917559 MYV917559 MOZ917559 MFD917559 LVH917559 LLL917559 LBP917559 KRT917559 KHX917559 JYB917559 JOF917559 JEJ917559 IUN917559 IKR917559 IAV917559 HQZ917559 HHD917559 GXH917559 GNL917559 GDP917559 FTT917559 FJX917559 FAB917559 EQF917559 EGJ917559 DWN917559 DMR917559 DCV917559 CSZ917559 CJD917559 BZH917559 BPL917559 BFP917559 AVT917559 ALX917559 ACB917559 SF917559 IJ917559 A917559 WUV852023 WKZ852023 WBD852023 VRH852023 VHL852023 UXP852023 UNT852023 UDX852023 TUB852023 TKF852023 TAJ852023 SQN852023 SGR852023 RWV852023 RMZ852023 RDD852023 QTH852023 QJL852023 PZP852023 PPT852023 PFX852023 OWB852023 OMF852023 OCJ852023 NSN852023 NIR852023 MYV852023 MOZ852023 MFD852023 LVH852023 LLL852023 LBP852023 KRT852023 KHX852023 JYB852023 JOF852023 JEJ852023 IUN852023 IKR852023 IAV852023 HQZ852023 HHD852023 GXH852023 GNL852023 GDP852023 FTT852023 FJX852023 FAB852023 EQF852023 EGJ852023 DWN852023 DMR852023 DCV852023 CSZ852023 CJD852023 BZH852023 BPL852023 BFP852023 AVT852023 ALX852023 ACB852023 SF852023 IJ852023 A852023 WUV786487 WKZ786487 WBD786487 VRH786487 VHL786487 UXP786487 UNT786487 UDX786487 TUB786487 TKF786487 TAJ786487 SQN786487 SGR786487 RWV786487 RMZ786487 RDD786487 QTH786487 QJL786487 PZP786487 PPT786487 PFX786487 OWB786487 OMF786487 OCJ786487 NSN786487 NIR786487 MYV786487 MOZ786487 MFD786487 LVH786487 LLL786487 LBP786487 KRT786487 KHX786487 JYB786487 JOF786487 JEJ786487 IUN786487 IKR786487 IAV786487 HQZ786487 HHD786487 GXH786487 GNL786487 GDP786487 FTT786487 FJX786487 FAB786487 EQF786487 EGJ786487 DWN786487 DMR786487 DCV786487 CSZ786487 CJD786487 BZH786487 BPL786487 BFP786487 AVT786487 ALX786487 ACB786487 SF786487 IJ786487 A786487 WUV720951 WKZ720951 WBD720951 VRH720951 VHL720951 UXP720951 UNT720951 UDX720951 TUB720951 TKF720951 TAJ720951 SQN720951 SGR720951 RWV720951 RMZ720951 RDD720951 QTH720951 QJL720951 PZP720951 PPT720951 PFX720951 OWB720951 OMF720951 OCJ720951 NSN720951 NIR720951 MYV720951 MOZ720951 MFD720951 LVH720951 LLL720951 LBP720951 KRT720951 KHX720951 JYB720951 JOF720951 JEJ720951 IUN720951 IKR720951 IAV720951 HQZ720951 HHD720951 GXH720951 GNL720951 GDP720951 FTT720951 FJX720951 FAB720951 EQF720951 EGJ720951 DWN720951 DMR720951 DCV720951 CSZ720951 CJD720951 BZH720951 BPL720951 BFP720951 AVT720951 ALX720951 ACB720951 SF720951 IJ720951 A720951 WUV655415 WKZ655415 WBD655415 VRH655415 VHL655415 UXP655415 UNT655415 UDX655415 TUB655415 TKF655415 TAJ655415 SQN655415 SGR655415 RWV655415 RMZ655415 RDD655415 QTH655415 QJL655415 PZP655415 PPT655415 PFX655415 OWB655415 OMF655415 OCJ655415 NSN655415 NIR655415 MYV655415 MOZ655415 MFD655415 LVH655415 LLL655415 LBP655415 KRT655415 KHX655415 JYB655415 JOF655415 JEJ655415 IUN655415 IKR655415 IAV655415 HQZ655415 HHD655415 GXH655415 GNL655415 GDP655415 FTT655415 FJX655415 FAB655415 EQF655415 EGJ655415 DWN655415 DMR655415 DCV655415 CSZ655415 CJD655415 BZH655415 BPL655415 BFP655415 AVT655415 ALX655415 ACB655415 SF655415 IJ655415 A655415 WUV589879 WKZ589879 WBD589879 VRH589879 VHL589879 UXP589879 UNT589879 UDX589879 TUB589879 TKF589879 TAJ589879 SQN589879 SGR589879 RWV589879 RMZ589879 RDD589879 QTH589879 QJL589879 PZP589879 PPT589879 PFX589879 OWB589879 OMF589879 OCJ589879 NSN589879 NIR589879 MYV589879 MOZ589879 MFD589879 LVH589879 LLL589879 LBP589879 KRT589879 KHX589879 JYB589879 JOF589879 JEJ589879 IUN589879 IKR589879 IAV589879 HQZ589879 HHD589879 GXH589879 GNL589879 GDP589879 FTT589879 FJX589879 FAB589879 EQF589879 EGJ589879 DWN589879 DMR589879 DCV589879 CSZ589879 CJD589879 BZH589879 BPL589879 BFP589879 AVT589879 ALX589879 ACB589879 SF589879 IJ589879 A589879 WUV524343 WKZ524343 WBD524343 VRH524343 VHL524343 UXP524343 UNT524343 UDX524343 TUB524343 TKF524343 TAJ524343 SQN524343 SGR524343 RWV524343 RMZ524343 RDD524343 QTH524343 QJL524343 PZP524343 PPT524343 PFX524343 OWB524343 OMF524343 OCJ524343 NSN524343 NIR524343 MYV524343 MOZ524343 MFD524343 LVH524343 LLL524343 LBP524343 KRT524343 KHX524343 JYB524343 JOF524343 JEJ524343 IUN524343 IKR524343 IAV524343 HQZ524343 HHD524343 GXH524343 GNL524343 GDP524343 FTT524343 FJX524343 FAB524343 EQF524343 EGJ524343 DWN524343 DMR524343 DCV524343 CSZ524343 CJD524343 BZH524343 BPL524343 BFP524343 AVT524343 ALX524343 ACB524343 SF524343 IJ524343 A524343 WUV458807 WKZ458807 WBD458807 VRH458807 VHL458807 UXP458807 UNT458807 UDX458807 TUB458807 TKF458807 TAJ458807 SQN458807 SGR458807 RWV458807 RMZ458807 RDD458807 QTH458807 QJL458807 PZP458807 PPT458807 PFX458807 OWB458807 OMF458807 OCJ458807 NSN458807 NIR458807 MYV458807 MOZ458807 MFD458807 LVH458807 LLL458807 LBP458807 KRT458807 KHX458807 JYB458807 JOF458807 JEJ458807 IUN458807 IKR458807 IAV458807 HQZ458807 HHD458807 GXH458807 GNL458807 GDP458807 FTT458807 FJX458807 FAB458807 EQF458807 EGJ458807 DWN458807 DMR458807 DCV458807 CSZ458807 CJD458807 BZH458807 BPL458807 BFP458807 AVT458807 ALX458807 ACB458807 SF458807 IJ458807 A458807 WUV393271 WKZ393271 WBD393271 VRH393271 VHL393271 UXP393271 UNT393271 UDX393271 TUB393271 TKF393271 TAJ393271 SQN393271 SGR393271 RWV393271 RMZ393271 RDD393271 QTH393271 QJL393271 PZP393271 PPT393271 PFX393271 OWB393271 OMF393271 OCJ393271 NSN393271 NIR393271 MYV393271 MOZ393271 MFD393271 LVH393271 LLL393271 LBP393271 KRT393271 KHX393271 JYB393271 JOF393271 JEJ393271 IUN393271 IKR393271 IAV393271 HQZ393271 HHD393271 GXH393271 GNL393271 GDP393271 FTT393271 FJX393271 FAB393271 EQF393271 EGJ393271 DWN393271 DMR393271 DCV393271 CSZ393271 CJD393271 BZH393271 BPL393271 BFP393271 AVT393271 ALX393271 ACB393271 SF393271 IJ393271 A393271 WUV327735 WKZ327735 WBD327735 VRH327735 VHL327735 UXP327735 UNT327735 UDX327735 TUB327735 TKF327735 TAJ327735 SQN327735 SGR327735 RWV327735 RMZ327735 RDD327735 QTH327735 QJL327735 PZP327735 PPT327735 PFX327735 OWB327735 OMF327735 OCJ327735 NSN327735 NIR327735 MYV327735 MOZ327735 MFD327735 LVH327735 LLL327735 LBP327735 KRT327735 KHX327735 JYB327735 JOF327735 JEJ327735 IUN327735 IKR327735 IAV327735 HQZ327735 HHD327735 GXH327735 GNL327735 GDP327735 FTT327735 FJX327735 FAB327735 EQF327735 EGJ327735 DWN327735 DMR327735 DCV327735 CSZ327735 CJD327735 BZH327735 BPL327735 BFP327735 AVT327735 ALX327735 ACB327735 SF327735 IJ327735 A327735 WUV262199 WKZ262199 WBD262199 VRH262199 VHL262199 UXP262199 UNT262199 UDX262199 TUB262199 TKF262199 TAJ262199 SQN262199 SGR262199 RWV262199 RMZ262199 RDD262199 QTH262199 QJL262199 PZP262199 PPT262199 PFX262199 OWB262199 OMF262199 OCJ262199 NSN262199 NIR262199 MYV262199 MOZ262199 MFD262199 LVH262199 LLL262199 LBP262199 KRT262199 KHX262199 JYB262199 JOF262199 JEJ262199 IUN262199 IKR262199 IAV262199 HQZ262199 HHD262199 GXH262199 GNL262199 GDP262199 FTT262199 FJX262199 FAB262199 EQF262199 EGJ262199 DWN262199 DMR262199 DCV262199 CSZ262199 CJD262199 BZH262199 BPL262199 BFP262199 AVT262199 ALX262199 ACB262199 SF262199 IJ262199 A262199 WUV196663 WKZ196663 WBD196663 VRH196663 VHL196663 UXP196663 UNT196663 UDX196663 TUB196663 TKF196663 TAJ196663 SQN196663 SGR196663 RWV196663 RMZ196663 RDD196663 QTH196663 QJL196663 PZP196663 PPT196663 PFX196663 OWB196663 OMF196663 OCJ196663 NSN196663 NIR196663 MYV196663 MOZ196663 MFD196663 LVH196663 LLL196663 LBP196663 KRT196663 KHX196663 JYB196663 JOF196663 JEJ196663 IUN196663 IKR196663 IAV196663 HQZ196663 HHD196663 GXH196663 GNL196663 GDP196663 FTT196663 FJX196663 FAB196663 EQF196663 EGJ196663 DWN196663 DMR196663 DCV196663 CSZ196663 CJD196663 BZH196663 BPL196663 BFP196663 AVT196663 ALX196663 ACB196663 SF196663 IJ196663 A196663 WUV131127 WKZ131127 WBD131127 VRH131127 VHL131127 UXP131127 UNT131127 UDX131127 TUB131127 TKF131127 TAJ131127 SQN131127 SGR131127 RWV131127 RMZ131127 RDD131127 QTH131127 QJL131127 PZP131127 PPT131127 PFX131127 OWB131127 OMF131127 OCJ131127 NSN131127 NIR131127 MYV131127 MOZ131127 MFD131127 LVH131127 LLL131127 LBP131127 KRT131127 KHX131127 JYB131127 JOF131127 JEJ131127 IUN131127 IKR131127 IAV131127 HQZ131127 HHD131127 GXH131127 GNL131127 GDP131127 FTT131127 FJX131127 FAB131127 EQF131127 EGJ131127 DWN131127 DMR131127 DCV131127 CSZ131127 CJD131127 BZH131127 BPL131127 BFP131127 AVT131127 ALX131127 ACB131127 SF131127 IJ131127 A131127 WUV65591 WKZ65591 WBD65591 VRH65591 VHL65591 UXP65591 UNT65591 UDX65591 TUB65591 TKF65591 TAJ65591 SQN65591 SGR65591 RWV65591 RMZ65591 RDD65591 QTH65591 QJL65591 PZP65591 PPT65591 PFX65591 OWB65591 OMF65591 OCJ65591 NSN65591 NIR65591 MYV65591 MOZ65591 MFD65591 LVH65591 LLL65591 LBP65591 KRT65591 KHX65591 JYB65591 JOF65591 JEJ65591 IUN65591 IKR65591 IAV65591 HQZ65591 HHD65591 GXH65591 GNL65591 GDP65591 FTT65591 FJX65591 FAB65591 EQF65591 EGJ65591 DWN65591 DMR65591 DCV65591 CSZ65591 CJD65591 BZH65591 BPL65591 BFP65591 AVT65591 ALX65591 ACB65591 SF65591 IJ65591 A65591 WUV55 WKZ55 WBD55 VRH55 VHL55 UXP55 UNT55 UDX55 TUB55 TKF55 TAJ55 SQN55 SGR55 RWV55 RMZ55 RDD55 QTH55 QJL55 PZP55 PPT55 PFX55 OWB55 OMF55 OCJ55 NSN55 NIR55 MYV55 MOZ55 MFD55 LVH55 LLL55 LBP55 KRT55 KHX55 JYB55 JOF55 JEJ55 IUN55 IKR55 IAV55 HQZ55 HHD55 GXH55 GNL55 GDP55 FTT55 FJX55 FAB55 EQF55 EGJ55 DWN55 DMR55 DCV55 CSZ55 CJD55 BZH55 BPL55 BFP55 AVT55 ALX55 ACB55 SF55 IJ55">
      <formula1>$A$55:$A$65</formula1>
    </dataValidation>
    <dataValidation type="list" allowBlank="1" showDropDown="1" showInputMessage="1" showErrorMessage="1" sqref="D66 WVJ983106 WLN983106 WBR983106 VRV983106 VHZ983106 UYD983106 UOH983106 UEL983106 TUP983106 TKT983106 TAX983106 SRB983106 SHF983106 RXJ983106 RNN983106 RDR983106 QTV983106 QJZ983106 QAD983106 PQH983106 PGL983106 OWP983106 OMT983106 OCX983106 NTB983106 NJF983106 MZJ983106 MPN983106 MFR983106 LVV983106 LLZ983106 LCD983106 KSH983106 KIL983106 JYP983106 JOT983106 JEX983106 IVB983106 ILF983106 IBJ983106 HRN983106 HHR983106 GXV983106 GNZ983106 GED983106 FUH983106 FKL983106 FAP983106 EQT983106 EGX983106 DXB983106 DNF983106 DDJ983106 CTN983106 CJR983106 BZV983106 BPZ983106 BGD983106 AWH983106 AML983106 ACP983106 ST983106 IX983106 WVJ917570 WLN917570 WBR917570 VRV917570 VHZ917570 UYD917570 UOH917570 UEL917570 TUP917570 TKT917570 TAX917570 SRB917570 SHF917570 RXJ917570 RNN917570 RDR917570 QTV917570 QJZ917570 QAD917570 PQH917570 PGL917570 OWP917570 OMT917570 OCX917570 NTB917570 NJF917570 MZJ917570 MPN917570 MFR917570 LVV917570 LLZ917570 LCD917570 KSH917570 KIL917570 JYP917570 JOT917570 JEX917570 IVB917570 ILF917570 IBJ917570 HRN917570 HHR917570 GXV917570 GNZ917570 GED917570 FUH917570 FKL917570 FAP917570 EQT917570 EGX917570 DXB917570 DNF917570 DDJ917570 CTN917570 CJR917570 BZV917570 BPZ917570 BGD917570 AWH917570 AML917570 ACP917570 ST917570 IX917570 WVJ852034 WLN852034 WBR852034 VRV852034 VHZ852034 UYD852034 UOH852034 UEL852034 TUP852034 TKT852034 TAX852034 SRB852034 SHF852034 RXJ852034 RNN852034 RDR852034 QTV852034 QJZ852034 QAD852034 PQH852034 PGL852034 OWP852034 OMT852034 OCX852034 NTB852034 NJF852034 MZJ852034 MPN852034 MFR852034 LVV852034 LLZ852034 LCD852034 KSH852034 KIL852034 JYP852034 JOT852034 JEX852034 IVB852034 ILF852034 IBJ852034 HRN852034 HHR852034 GXV852034 GNZ852034 GED852034 FUH852034 FKL852034 FAP852034 EQT852034 EGX852034 DXB852034 DNF852034 DDJ852034 CTN852034 CJR852034 BZV852034 BPZ852034 BGD852034 AWH852034 AML852034 ACP852034 ST852034 IX852034 WVJ786498 WLN786498 WBR786498 VRV786498 VHZ786498 UYD786498 UOH786498 UEL786498 TUP786498 TKT786498 TAX786498 SRB786498 SHF786498 RXJ786498 RNN786498 RDR786498 QTV786498 QJZ786498 QAD786498 PQH786498 PGL786498 OWP786498 OMT786498 OCX786498 NTB786498 NJF786498 MZJ786498 MPN786498 MFR786498 LVV786498 LLZ786498 LCD786498 KSH786498 KIL786498 JYP786498 JOT786498 JEX786498 IVB786498 ILF786498 IBJ786498 HRN786498 HHR786498 GXV786498 GNZ786498 GED786498 FUH786498 FKL786498 FAP786498 EQT786498 EGX786498 DXB786498 DNF786498 DDJ786498 CTN786498 CJR786498 BZV786498 BPZ786498 BGD786498 AWH786498 AML786498 ACP786498 ST786498 IX786498 WVJ720962 WLN720962 WBR720962 VRV720962 VHZ720962 UYD720962 UOH720962 UEL720962 TUP720962 TKT720962 TAX720962 SRB720962 SHF720962 RXJ720962 RNN720962 RDR720962 QTV720962 QJZ720962 QAD720962 PQH720962 PGL720962 OWP720962 OMT720962 OCX720962 NTB720962 NJF720962 MZJ720962 MPN720962 MFR720962 LVV720962 LLZ720962 LCD720962 KSH720962 KIL720962 JYP720962 JOT720962 JEX720962 IVB720962 ILF720962 IBJ720962 HRN720962 HHR720962 GXV720962 GNZ720962 GED720962 FUH720962 FKL720962 FAP720962 EQT720962 EGX720962 DXB720962 DNF720962 DDJ720962 CTN720962 CJR720962 BZV720962 BPZ720962 BGD720962 AWH720962 AML720962 ACP720962 ST720962 IX720962 WVJ655426 WLN655426 WBR655426 VRV655426 VHZ655426 UYD655426 UOH655426 UEL655426 TUP655426 TKT655426 TAX655426 SRB655426 SHF655426 RXJ655426 RNN655426 RDR655426 QTV655426 QJZ655426 QAD655426 PQH655426 PGL655426 OWP655426 OMT655426 OCX655426 NTB655426 NJF655426 MZJ655426 MPN655426 MFR655426 LVV655426 LLZ655426 LCD655426 KSH655426 KIL655426 JYP655426 JOT655426 JEX655426 IVB655426 ILF655426 IBJ655426 HRN655426 HHR655426 GXV655426 GNZ655426 GED655426 FUH655426 FKL655426 FAP655426 EQT655426 EGX655426 DXB655426 DNF655426 DDJ655426 CTN655426 CJR655426 BZV655426 BPZ655426 BGD655426 AWH655426 AML655426 ACP655426 ST655426 IX655426 WVJ589890 WLN589890 WBR589890 VRV589890 VHZ589890 UYD589890 UOH589890 UEL589890 TUP589890 TKT589890 TAX589890 SRB589890 SHF589890 RXJ589890 RNN589890 RDR589890 QTV589890 QJZ589890 QAD589890 PQH589890 PGL589890 OWP589890 OMT589890 OCX589890 NTB589890 NJF589890 MZJ589890 MPN589890 MFR589890 LVV589890 LLZ589890 LCD589890 KSH589890 KIL589890 JYP589890 JOT589890 JEX589890 IVB589890 ILF589890 IBJ589890 HRN589890 HHR589890 GXV589890 GNZ589890 GED589890 FUH589890 FKL589890 FAP589890 EQT589890 EGX589890 DXB589890 DNF589890 DDJ589890 CTN589890 CJR589890 BZV589890 BPZ589890 BGD589890 AWH589890 AML589890 ACP589890 ST589890 IX589890 WVJ524354 WLN524354 WBR524354 VRV524354 VHZ524354 UYD524354 UOH524354 UEL524354 TUP524354 TKT524354 TAX524354 SRB524354 SHF524354 RXJ524354 RNN524354 RDR524354 QTV524354 QJZ524354 QAD524354 PQH524354 PGL524354 OWP524354 OMT524354 OCX524354 NTB524354 NJF524354 MZJ524354 MPN524354 MFR524354 LVV524354 LLZ524354 LCD524354 KSH524354 KIL524354 JYP524354 JOT524354 JEX524354 IVB524354 ILF524354 IBJ524354 HRN524354 HHR524354 GXV524354 GNZ524354 GED524354 FUH524354 FKL524354 FAP524354 EQT524354 EGX524354 DXB524354 DNF524354 DDJ524354 CTN524354 CJR524354 BZV524354 BPZ524354 BGD524354 AWH524354 AML524354 ACP524354 ST524354 IX524354 WVJ458818 WLN458818 WBR458818 VRV458818 VHZ458818 UYD458818 UOH458818 UEL458818 TUP458818 TKT458818 TAX458818 SRB458818 SHF458818 RXJ458818 RNN458818 RDR458818 QTV458818 QJZ458818 QAD458818 PQH458818 PGL458818 OWP458818 OMT458818 OCX458818 NTB458818 NJF458818 MZJ458818 MPN458818 MFR458818 LVV458818 LLZ458818 LCD458818 KSH458818 KIL458818 JYP458818 JOT458818 JEX458818 IVB458818 ILF458818 IBJ458818 HRN458818 HHR458818 GXV458818 GNZ458818 GED458818 FUH458818 FKL458818 FAP458818 EQT458818 EGX458818 DXB458818 DNF458818 DDJ458818 CTN458818 CJR458818 BZV458818 BPZ458818 BGD458818 AWH458818 AML458818 ACP458818 ST458818 IX458818 WVJ393282 WLN393282 WBR393282 VRV393282 VHZ393282 UYD393282 UOH393282 UEL393282 TUP393282 TKT393282 TAX393282 SRB393282 SHF393282 RXJ393282 RNN393282 RDR393282 QTV393282 QJZ393282 QAD393282 PQH393282 PGL393282 OWP393282 OMT393282 OCX393282 NTB393282 NJF393282 MZJ393282 MPN393282 MFR393282 LVV393282 LLZ393282 LCD393282 KSH393282 KIL393282 JYP393282 JOT393282 JEX393282 IVB393282 ILF393282 IBJ393282 HRN393282 HHR393282 GXV393282 GNZ393282 GED393282 FUH393282 FKL393282 FAP393282 EQT393282 EGX393282 DXB393282 DNF393282 DDJ393282 CTN393282 CJR393282 BZV393282 BPZ393282 BGD393282 AWH393282 AML393282 ACP393282 ST393282 IX393282 WVJ327746 WLN327746 WBR327746 VRV327746 VHZ327746 UYD327746 UOH327746 UEL327746 TUP327746 TKT327746 TAX327746 SRB327746 SHF327746 RXJ327746 RNN327746 RDR327746 QTV327746 QJZ327746 QAD327746 PQH327746 PGL327746 OWP327746 OMT327746 OCX327746 NTB327746 NJF327746 MZJ327746 MPN327746 MFR327746 LVV327746 LLZ327746 LCD327746 KSH327746 KIL327746 JYP327746 JOT327746 JEX327746 IVB327746 ILF327746 IBJ327746 HRN327746 HHR327746 GXV327746 GNZ327746 GED327746 FUH327746 FKL327746 FAP327746 EQT327746 EGX327746 DXB327746 DNF327746 DDJ327746 CTN327746 CJR327746 BZV327746 BPZ327746 BGD327746 AWH327746 AML327746 ACP327746 ST327746 IX327746 WVJ262210 WLN262210 WBR262210 VRV262210 VHZ262210 UYD262210 UOH262210 UEL262210 TUP262210 TKT262210 TAX262210 SRB262210 SHF262210 RXJ262210 RNN262210 RDR262210 QTV262210 QJZ262210 QAD262210 PQH262210 PGL262210 OWP262210 OMT262210 OCX262210 NTB262210 NJF262210 MZJ262210 MPN262210 MFR262210 LVV262210 LLZ262210 LCD262210 KSH262210 KIL262210 JYP262210 JOT262210 JEX262210 IVB262210 ILF262210 IBJ262210 HRN262210 HHR262210 GXV262210 GNZ262210 GED262210 FUH262210 FKL262210 FAP262210 EQT262210 EGX262210 DXB262210 DNF262210 DDJ262210 CTN262210 CJR262210 BZV262210 BPZ262210 BGD262210 AWH262210 AML262210 ACP262210 ST262210 IX262210 WVJ196674 WLN196674 WBR196674 VRV196674 VHZ196674 UYD196674 UOH196674 UEL196674 TUP196674 TKT196674 TAX196674 SRB196674 SHF196674 RXJ196674 RNN196674 RDR196674 QTV196674 QJZ196674 QAD196674 PQH196674 PGL196674 OWP196674 OMT196674 OCX196674 NTB196674 NJF196674 MZJ196674 MPN196674 MFR196674 LVV196674 LLZ196674 LCD196674 KSH196674 KIL196674 JYP196674 JOT196674 JEX196674 IVB196674 ILF196674 IBJ196674 HRN196674 HHR196674 GXV196674 GNZ196674 GED196674 FUH196674 FKL196674 FAP196674 EQT196674 EGX196674 DXB196674 DNF196674 DDJ196674 CTN196674 CJR196674 BZV196674 BPZ196674 BGD196674 AWH196674 AML196674 ACP196674 ST196674 IX196674 WVJ131138 WLN131138 WBR131138 VRV131138 VHZ131138 UYD131138 UOH131138 UEL131138 TUP131138 TKT131138 TAX131138 SRB131138 SHF131138 RXJ131138 RNN131138 RDR131138 QTV131138 QJZ131138 QAD131138 PQH131138 PGL131138 OWP131138 OMT131138 OCX131138 NTB131138 NJF131138 MZJ131138 MPN131138 MFR131138 LVV131138 LLZ131138 LCD131138 KSH131138 KIL131138 JYP131138 JOT131138 JEX131138 IVB131138 ILF131138 IBJ131138 HRN131138 HHR131138 GXV131138 GNZ131138 GED131138 FUH131138 FKL131138 FAP131138 EQT131138 EGX131138 DXB131138 DNF131138 DDJ131138 CTN131138 CJR131138 BZV131138 BPZ131138 BGD131138 AWH131138 AML131138 ACP131138 ST131138 IX131138 WVJ65602 WLN65602 WBR65602 VRV65602 VHZ65602 UYD65602 UOH65602 UEL65602 TUP65602 TKT65602 TAX65602 SRB65602 SHF65602 RXJ65602 RNN65602 RDR65602 QTV65602 QJZ65602 QAD65602 PQH65602 PGL65602 OWP65602 OMT65602 OCX65602 NTB65602 NJF65602 MZJ65602 MPN65602 MFR65602 LVV65602 LLZ65602 LCD65602 KSH65602 KIL65602 JYP65602 JOT65602 JEX65602 IVB65602 ILF65602 IBJ65602 HRN65602 HHR65602 GXV65602 GNZ65602 GED65602 FUH65602 FKL65602 FAP65602 EQT65602 EGX65602 DXB65602 DNF65602 DDJ65602 CTN65602 CJR65602 BZV65602 BPZ65602 BGD65602 AWH65602 AML65602 ACP65602 ST65602 IX65602 WVJ66 WLN66 WBR66 VRV66 VHZ66 UYD66 UOH66 UEL66 TUP66 TKT66 TAX66 SRB66 SHF66 RXJ66 RNN66 RDR66 QTV66 QJZ66 QAD66 PQH66 PGL66 OWP66 OMT66 OCX66 NTB66 NJF66 MZJ66 MPN66 MFR66 LVV66 LLZ66 LCD66 KSH66 KIL66 JYP66 JOT66 JEX66 IVB66 ILF66 IBJ66 HRN66 HHR66 GXV66 GNZ66 GED66 FUH66 FKL66 FAP66 EQT66 EGX66 DXB66 DNF66 DDJ66 CTN66 CJR66 BZV66 BPZ66 BGD66 AWH66 AML66 ACP66 ST66 IX66 WUY983106 WLC983106 WBG983106 VRK983106 VHO983106 UXS983106 UNW983106 UEA983106 TUE983106 TKI983106 TAM983106 SQQ983106 SGU983106 RWY983106 RNC983106 RDG983106 QTK983106 QJO983106 PZS983106 PPW983106 PGA983106 OWE983106 OMI983106 OCM983106 NSQ983106 NIU983106 MYY983106 MPC983106 MFG983106 LVK983106 LLO983106 LBS983106 KRW983106 KIA983106 JYE983106 JOI983106 JEM983106 IUQ983106 IKU983106 IAY983106 HRC983106 HHG983106 GXK983106 GNO983106 GDS983106 FTW983106 FKA983106 FAE983106 EQI983106 EGM983106 DWQ983106 DMU983106 DCY983106 CTC983106 CJG983106 BZK983106 BPO983106 BFS983106 AVW983106 AMA983106 ACE983106 SI983106 IM983106 D983106 WUY917570 WLC917570 WBG917570 VRK917570 VHO917570 UXS917570 UNW917570 UEA917570 TUE917570 TKI917570 TAM917570 SQQ917570 SGU917570 RWY917570 RNC917570 RDG917570 QTK917570 QJO917570 PZS917570 PPW917570 PGA917570 OWE917570 OMI917570 OCM917570 NSQ917570 NIU917570 MYY917570 MPC917570 MFG917570 LVK917570 LLO917570 LBS917570 KRW917570 KIA917570 JYE917570 JOI917570 JEM917570 IUQ917570 IKU917570 IAY917570 HRC917570 HHG917570 GXK917570 GNO917570 GDS917570 FTW917570 FKA917570 FAE917570 EQI917570 EGM917570 DWQ917570 DMU917570 DCY917570 CTC917570 CJG917570 BZK917570 BPO917570 BFS917570 AVW917570 AMA917570 ACE917570 SI917570 IM917570 D917570 WUY852034 WLC852034 WBG852034 VRK852034 VHO852034 UXS852034 UNW852034 UEA852034 TUE852034 TKI852034 TAM852034 SQQ852034 SGU852034 RWY852034 RNC852034 RDG852034 QTK852034 QJO852034 PZS852034 PPW852034 PGA852034 OWE852034 OMI852034 OCM852034 NSQ852034 NIU852034 MYY852034 MPC852034 MFG852034 LVK852034 LLO852034 LBS852034 KRW852034 KIA852034 JYE852034 JOI852034 JEM852034 IUQ852034 IKU852034 IAY852034 HRC852034 HHG852034 GXK852034 GNO852034 GDS852034 FTW852034 FKA852034 FAE852034 EQI852034 EGM852034 DWQ852034 DMU852034 DCY852034 CTC852034 CJG852034 BZK852034 BPO852034 BFS852034 AVW852034 AMA852034 ACE852034 SI852034 IM852034 D852034 WUY786498 WLC786498 WBG786498 VRK786498 VHO786498 UXS786498 UNW786498 UEA786498 TUE786498 TKI786498 TAM786498 SQQ786498 SGU786498 RWY786498 RNC786498 RDG786498 QTK786498 QJO786498 PZS786498 PPW786498 PGA786498 OWE786498 OMI786498 OCM786498 NSQ786498 NIU786498 MYY786498 MPC786498 MFG786498 LVK786498 LLO786498 LBS786498 KRW786498 KIA786498 JYE786498 JOI786498 JEM786498 IUQ786498 IKU786498 IAY786498 HRC786498 HHG786498 GXK786498 GNO786498 GDS786498 FTW786498 FKA786498 FAE786498 EQI786498 EGM786498 DWQ786498 DMU786498 DCY786498 CTC786498 CJG786498 BZK786498 BPO786498 BFS786498 AVW786498 AMA786498 ACE786498 SI786498 IM786498 D786498 WUY720962 WLC720962 WBG720962 VRK720962 VHO720962 UXS720962 UNW720962 UEA720962 TUE720962 TKI720962 TAM720962 SQQ720962 SGU720962 RWY720962 RNC720962 RDG720962 QTK720962 QJO720962 PZS720962 PPW720962 PGA720962 OWE720962 OMI720962 OCM720962 NSQ720962 NIU720962 MYY720962 MPC720962 MFG720962 LVK720962 LLO720962 LBS720962 KRW720962 KIA720962 JYE720962 JOI720962 JEM720962 IUQ720962 IKU720962 IAY720962 HRC720962 HHG720962 GXK720962 GNO720962 GDS720962 FTW720962 FKA720962 FAE720962 EQI720962 EGM720962 DWQ720962 DMU720962 DCY720962 CTC720962 CJG720962 BZK720962 BPO720962 BFS720962 AVW720962 AMA720962 ACE720962 SI720962 IM720962 D720962 WUY655426 WLC655426 WBG655426 VRK655426 VHO655426 UXS655426 UNW655426 UEA655426 TUE655426 TKI655426 TAM655426 SQQ655426 SGU655426 RWY655426 RNC655426 RDG655426 QTK655426 QJO655426 PZS655426 PPW655426 PGA655426 OWE655426 OMI655426 OCM655426 NSQ655426 NIU655426 MYY655426 MPC655426 MFG655426 LVK655426 LLO655426 LBS655426 KRW655426 KIA655426 JYE655426 JOI655426 JEM655426 IUQ655426 IKU655426 IAY655426 HRC655426 HHG655426 GXK655426 GNO655426 GDS655426 FTW655426 FKA655426 FAE655426 EQI655426 EGM655426 DWQ655426 DMU655426 DCY655426 CTC655426 CJG655426 BZK655426 BPO655426 BFS655426 AVW655426 AMA655426 ACE655426 SI655426 IM655426 D655426 WUY589890 WLC589890 WBG589890 VRK589890 VHO589890 UXS589890 UNW589890 UEA589890 TUE589890 TKI589890 TAM589890 SQQ589890 SGU589890 RWY589890 RNC589890 RDG589890 QTK589890 QJO589890 PZS589890 PPW589890 PGA589890 OWE589890 OMI589890 OCM589890 NSQ589890 NIU589890 MYY589890 MPC589890 MFG589890 LVK589890 LLO589890 LBS589890 KRW589890 KIA589890 JYE589890 JOI589890 JEM589890 IUQ589890 IKU589890 IAY589890 HRC589890 HHG589890 GXK589890 GNO589890 GDS589890 FTW589890 FKA589890 FAE589890 EQI589890 EGM589890 DWQ589890 DMU589890 DCY589890 CTC589890 CJG589890 BZK589890 BPO589890 BFS589890 AVW589890 AMA589890 ACE589890 SI589890 IM589890 D589890 WUY524354 WLC524354 WBG524354 VRK524354 VHO524354 UXS524354 UNW524354 UEA524354 TUE524354 TKI524354 TAM524354 SQQ524354 SGU524354 RWY524354 RNC524354 RDG524354 QTK524354 QJO524354 PZS524354 PPW524354 PGA524354 OWE524354 OMI524354 OCM524354 NSQ524354 NIU524354 MYY524354 MPC524354 MFG524354 LVK524354 LLO524354 LBS524354 KRW524354 KIA524354 JYE524354 JOI524354 JEM524354 IUQ524354 IKU524354 IAY524354 HRC524354 HHG524354 GXK524354 GNO524354 GDS524354 FTW524354 FKA524354 FAE524354 EQI524354 EGM524354 DWQ524354 DMU524354 DCY524354 CTC524354 CJG524354 BZK524354 BPO524354 BFS524354 AVW524354 AMA524354 ACE524354 SI524354 IM524354 D524354 WUY458818 WLC458818 WBG458818 VRK458818 VHO458818 UXS458818 UNW458818 UEA458818 TUE458818 TKI458818 TAM458818 SQQ458818 SGU458818 RWY458818 RNC458818 RDG458818 QTK458818 QJO458818 PZS458818 PPW458818 PGA458818 OWE458818 OMI458818 OCM458818 NSQ458818 NIU458818 MYY458818 MPC458818 MFG458818 LVK458818 LLO458818 LBS458818 KRW458818 KIA458818 JYE458818 JOI458818 JEM458818 IUQ458818 IKU458818 IAY458818 HRC458818 HHG458818 GXK458818 GNO458818 GDS458818 FTW458818 FKA458818 FAE458818 EQI458818 EGM458818 DWQ458818 DMU458818 DCY458818 CTC458818 CJG458818 BZK458818 BPO458818 BFS458818 AVW458818 AMA458818 ACE458818 SI458818 IM458818 D458818 WUY393282 WLC393282 WBG393282 VRK393282 VHO393282 UXS393282 UNW393282 UEA393282 TUE393282 TKI393282 TAM393282 SQQ393282 SGU393282 RWY393282 RNC393282 RDG393282 QTK393282 QJO393282 PZS393282 PPW393282 PGA393282 OWE393282 OMI393282 OCM393282 NSQ393282 NIU393282 MYY393282 MPC393282 MFG393282 LVK393282 LLO393282 LBS393282 KRW393282 KIA393282 JYE393282 JOI393282 JEM393282 IUQ393282 IKU393282 IAY393282 HRC393282 HHG393282 GXK393282 GNO393282 GDS393282 FTW393282 FKA393282 FAE393282 EQI393282 EGM393282 DWQ393282 DMU393282 DCY393282 CTC393282 CJG393282 BZK393282 BPO393282 BFS393282 AVW393282 AMA393282 ACE393282 SI393282 IM393282 D393282 WUY327746 WLC327746 WBG327746 VRK327746 VHO327746 UXS327746 UNW327746 UEA327746 TUE327746 TKI327746 TAM327746 SQQ327746 SGU327746 RWY327746 RNC327746 RDG327746 QTK327746 QJO327746 PZS327746 PPW327746 PGA327746 OWE327746 OMI327746 OCM327746 NSQ327746 NIU327746 MYY327746 MPC327746 MFG327746 LVK327746 LLO327746 LBS327746 KRW327746 KIA327746 JYE327746 JOI327746 JEM327746 IUQ327746 IKU327746 IAY327746 HRC327746 HHG327746 GXK327746 GNO327746 GDS327746 FTW327746 FKA327746 FAE327746 EQI327746 EGM327746 DWQ327746 DMU327746 DCY327746 CTC327746 CJG327746 BZK327746 BPO327746 BFS327746 AVW327746 AMA327746 ACE327746 SI327746 IM327746 D327746 WUY262210 WLC262210 WBG262210 VRK262210 VHO262210 UXS262210 UNW262210 UEA262210 TUE262210 TKI262210 TAM262210 SQQ262210 SGU262210 RWY262210 RNC262210 RDG262210 QTK262210 QJO262210 PZS262210 PPW262210 PGA262210 OWE262210 OMI262210 OCM262210 NSQ262210 NIU262210 MYY262210 MPC262210 MFG262210 LVK262210 LLO262210 LBS262210 KRW262210 KIA262210 JYE262210 JOI262210 JEM262210 IUQ262210 IKU262210 IAY262210 HRC262210 HHG262210 GXK262210 GNO262210 GDS262210 FTW262210 FKA262210 FAE262210 EQI262210 EGM262210 DWQ262210 DMU262210 DCY262210 CTC262210 CJG262210 BZK262210 BPO262210 BFS262210 AVW262210 AMA262210 ACE262210 SI262210 IM262210 D262210 WUY196674 WLC196674 WBG196674 VRK196674 VHO196674 UXS196674 UNW196674 UEA196674 TUE196674 TKI196674 TAM196674 SQQ196674 SGU196674 RWY196674 RNC196674 RDG196674 QTK196674 QJO196674 PZS196674 PPW196674 PGA196674 OWE196674 OMI196674 OCM196674 NSQ196674 NIU196674 MYY196674 MPC196674 MFG196674 LVK196674 LLO196674 LBS196674 KRW196674 KIA196674 JYE196674 JOI196674 JEM196674 IUQ196674 IKU196674 IAY196674 HRC196674 HHG196674 GXK196674 GNO196674 GDS196674 FTW196674 FKA196674 FAE196674 EQI196674 EGM196674 DWQ196674 DMU196674 DCY196674 CTC196674 CJG196674 BZK196674 BPO196674 BFS196674 AVW196674 AMA196674 ACE196674 SI196674 IM196674 D196674 WUY131138 WLC131138 WBG131138 VRK131138 VHO131138 UXS131138 UNW131138 UEA131138 TUE131138 TKI131138 TAM131138 SQQ131138 SGU131138 RWY131138 RNC131138 RDG131138 QTK131138 QJO131138 PZS131138 PPW131138 PGA131138 OWE131138 OMI131138 OCM131138 NSQ131138 NIU131138 MYY131138 MPC131138 MFG131138 LVK131138 LLO131138 LBS131138 KRW131138 KIA131138 JYE131138 JOI131138 JEM131138 IUQ131138 IKU131138 IAY131138 HRC131138 HHG131138 GXK131138 GNO131138 GDS131138 FTW131138 FKA131138 FAE131138 EQI131138 EGM131138 DWQ131138 DMU131138 DCY131138 CTC131138 CJG131138 BZK131138 BPO131138 BFS131138 AVW131138 AMA131138 ACE131138 SI131138 IM131138 D131138 WUY65602 WLC65602 WBG65602 VRK65602 VHO65602 UXS65602 UNW65602 UEA65602 TUE65602 TKI65602 TAM65602 SQQ65602 SGU65602 RWY65602 RNC65602 RDG65602 QTK65602 QJO65602 PZS65602 PPW65602 PGA65602 OWE65602 OMI65602 OCM65602 NSQ65602 NIU65602 MYY65602 MPC65602 MFG65602 LVK65602 LLO65602 LBS65602 KRW65602 KIA65602 JYE65602 JOI65602 JEM65602 IUQ65602 IKU65602 IAY65602 HRC65602 HHG65602 GXK65602 GNO65602 GDS65602 FTW65602 FKA65602 FAE65602 EQI65602 EGM65602 DWQ65602 DMU65602 DCY65602 CTC65602 CJG65602 BZK65602 BPO65602 BFS65602 AVW65602 AMA65602 ACE65602 SI65602 IM65602 D65602 WUY66 WLC66 WBG66 VRK66 VHO66 UXS66 UNW66 UEA66 TUE66 TKI66 TAM66 SQQ66 SGU66 RWY66 RNC66 RDG66 QTK66 QJO66 PZS66 PPW66 PGA66 OWE66 OMI66 OCM66 NSQ66 NIU66 MYY66 MPC66 MFG66 LVK66 LLO66 LBS66 KRW66 KIA66 JYE66 JOI66 JEM66 IUQ66 IKU66 IAY66 HRC66 HHG66 GXK66 GNO66 GDS66 FTW66 FKA66 FAE66 EQI66 EGM66 DWQ66 DMU66 DCY66 CTC66 CJG66 BZK66 BPO66 BFS66 AVW66 AMA66 ACE66 SI66 IM66">
      <formula1>$A$55:$A$63</formula1>
    </dataValidation>
    <dataValidation type="list" allowBlank="1" showInputMessage="1" showErrorMessage="1" sqref="JB9:JE9 WVN983048:WVQ983048 WLR983048:WLU983048 WBV983048:WBY983048 VRZ983048:VSC983048 VID983048:VIG983048 UYH983048:UYK983048 UOL983048:UOO983048 UEP983048:UES983048 TUT983048:TUW983048 TKX983048:TLA983048 TBB983048:TBE983048 SRF983048:SRI983048 SHJ983048:SHM983048 RXN983048:RXQ983048 RNR983048:RNU983048 RDV983048:RDY983048 QTZ983048:QUC983048 QKD983048:QKG983048 QAH983048:QAK983048 PQL983048:PQO983048 PGP983048:PGS983048 OWT983048:OWW983048 OMX983048:ONA983048 ODB983048:ODE983048 NTF983048:NTI983048 NJJ983048:NJM983048 MZN983048:MZQ983048 MPR983048:MPU983048 MFV983048:MFY983048 LVZ983048:LWC983048 LMD983048:LMG983048 LCH983048:LCK983048 KSL983048:KSO983048 KIP983048:KIS983048 JYT983048:JYW983048 JOX983048:JPA983048 JFB983048:JFE983048 IVF983048:IVI983048 ILJ983048:ILM983048 IBN983048:IBQ983048 HRR983048:HRU983048 HHV983048:HHY983048 GXZ983048:GYC983048 GOD983048:GOG983048 GEH983048:GEK983048 FUL983048:FUO983048 FKP983048:FKS983048 FAT983048:FAW983048 EQX983048:ERA983048 EHB983048:EHE983048 DXF983048:DXI983048 DNJ983048:DNM983048 DDN983048:DDQ983048 CTR983048:CTU983048 CJV983048:CJY983048 BZZ983048:CAC983048 BQD983048:BQG983048 BGH983048:BGK983048 AWL983048:AWO983048 AMP983048:AMS983048 ACT983048:ACW983048 SX983048:TA983048 JB983048:JE983048 WVN917512:WVQ917512 WLR917512:WLU917512 WBV917512:WBY917512 VRZ917512:VSC917512 VID917512:VIG917512 UYH917512:UYK917512 UOL917512:UOO917512 UEP917512:UES917512 TUT917512:TUW917512 TKX917512:TLA917512 TBB917512:TBE917512 SRF917512:SRI917512 SHJ917512:SHM917512 RXN917512:RXQ917512 RNR917512:RNU917512 RDV917512:RDY917512 QTZ917512:QUC917512 QKD917512:QKG917512 QAH917512:QAK917512 PQL917512:PQO917512 PGP917512:PGS917512 OWT917512:OWW917512 OMX917512:ONA917512 ODB917512:ODE917512 NTF917512:NTI917512 NJJ917512:NJM917512 MZN917512:MZQ917512 MPR917512:MPU917512 MFV917512:MFY917512 LVZ917512:LWC917512 LMD917512:LMG917512 LCH917512:LCK917512 KSL917512:KSO917512 KIP917512:KIS917512 JYT917512:JYW917512 JOX917512:JPA917512 JFB917512:JFE917512 IVF917512:IVI917512 ILJ917512:ILM917512 IBN917512:IBQ917512 HRR917512:HRU917512 HHV917512:HHY917512 GXZ917512:GYC917512 GOD917512:GOG917512 GEH917512:GEK917512 FUL917512:FUO917512 FKP917512:FKS917512 FAT917512:FAW917512 EQX917512:ERA917512 EHB917512:EHE917512 DXF917512:DXI917512 DNJ917512:DNM917512 DDN917512:DDQ917512 CTR917512:CTU917512 CJV917512:CJY917512 BZZ917512:CAC917512 BQD917512:BQG917512 BGH917512:BGK917512 AWL917512:AWO917512 AMP917512:AMS917512 ACT917512:ACW917512 SX917512:TA917512 JB917512:JE917512 WVN851976:WVQ851976 WLR851976:WLU851976 WBV851976:WBY851976 VRZ851976:VSC851976 VID851976:VIG851976 UYH851976:UYK851976 UOL851976:UOO851976 UEP851976:UES851976 TUT851976:TUW851976 TKX851976:TLA851976 TBB851976:TBE851976 SRF851976:SRI851976 SHJ851976:SHM851976 RXN851976:RXQ851976 RNR851976:RNU851976 RDV851976:RDY851976 QTZ851976:QUC851976 QKD851976:QKG851976 QAH851976:QAK851976 PQL851976:PQO851976 PGP851976:PGS851976 OWT851976:OWW851976 OMX851976:ONA851976 ODB851976:ODE851976 NTF851976:NTI851976 NJJ851976:NJM851976 MZN851976:MZQ851976 MPR851976:MPU851976 MFV851976:MFY851976 LVZ851976:LWC851976 LMD851976:LMG851976 LCH851976:LCK851976 KSL851976:KSO851976 KIP851976:KIS851976 JYT851976:JYW851976 JOX851976:JPA851976 JFB851976:JFE851976 IVF851976:IVI851976 ILJ851976:ILM851976 IBN851976:IBQ851976 HRR851976:HRU851976 HHV851976:HHY851976 GXZ851976:GYC851976 GOD851976:GOG851976 GEH851976:GEK851976 FUL851976:FUO851976 FKP851976:FKS851976 FAT851976:FAW851976 EQX851976:ERA851976 EHB851976:EHE851976 DXF851976:DXI851976 DNJ851976:DNM851976 DDN851976:DDQ851976 CTR851976:CTU851976 CJV851976:CJY851976 BZZ851976:CAC851976 BQD851976:BQG851976 BGH851976:BGK851976 AWL851976:AWO851976 AMP851976:AMS851976 ACT851976:ACW851976 SX851976:TA851976 JB851976:JE851976 WVN786440:WVQ786440 WLR786440:WLU786440 WBV786440:WBY786440 VRZ786440:VSC786440 VID786440:VIG786440 UYH786440:UYK786440 UOL786440:UOO786440 UEP786440:UES786440 TUT786440:TUW786440 TKX786440:TLA786440 TBB786440:TBE786440 SRF786440:SRI786440 SHJ786440:SHM786440 RXN786440:RXQ786440 RNR786440:RNU786440 RDV786440:RDY786440 QTZ786440:QUC786440 QKD786440:QKG786440 QAH786440:QAK786440 PQL786440:PQO786440 PGP786440:PGS786440 OWT786440:OWW786440 OMX786440:ONA786440 ODB786440:ODE786440 NTF786440:NTI786440 NJJ786440:NJM786440 MZN786440:MZQ786440 MPR786440:MPU786440 MFV786440:MFY786440 LVZ786440:LWC786440 LMD786440:LMG786440 LCH786440:LCK786440 KSL786440:KSO786440 KIP786440:KIS786440 JYT786440:JYW786440 JOX786440:JPA786440 JFB786440:JFE786440 IVF786440:IVI786440 ILJ786440:ILM786440 IBN786440:IBQ786440 HRR786440:HRU786440 HHV786440:HHY786440 GXZ786440:GYC786440 GOD786440:GOG786440 GEH786440:GEK786440 FUL786440:FUO786440 FKP786440:FKS786440 FAT786440:FAW786440 EQX786440:ERA786440 EHB786440:EHE786440 DXF786440:DXI786440 DNJ786440:DNM786440 DDN786440:DDQ786440 CTR786440:CTU786440 CJV786440:CJY786440 BZZ786440:CAC786440 BQD786440:BQG786440 BGH786440:BGK786440 AWL786440:AWO786440 AMP786440:AMS786440 ACT786440:ACW786440 SX786440:TA786440 JB786440:JE786440 WVN720904:WVQ720904 WLR720904:WLU720904 WBV720904:WBY720904 VRZ720904:VSC720904 VID720904:VIG720904 UYH720904:UYK720904 UOL720904:UOO720904 UEP720904:UES720904 TUT720904:TUW720904 TKX720904:TLA720904 TBB720904:TBE720904 SRF720904:SRI720904 SHJ720904:SHM720904 RXN720904:RXQ720904 RNR720904:RNU720904 RDV720904:RDY720904 QTZ720904:QUC720904 QKD720904:QKG720904 QAH720904:QAK720904 PQL720904:PQO720904 PGP720904:PGS720904 OWT720904:OWW720904 OMX720904:ONA720904 ODB720904:ODE720904 NTF720904:NTI720904 NJJ720904:NJM720904 MZN720904:MZQ720904 MPR720904:MPU720904 MFV720904:MFY720904 LVZ720904:LWC720904 LMD720904:LMG720904 LCH720904:LCK720904 KSL720904:KSO720904 KIP720904:KIS720904 JYT720904:JYW720904 JOX720904:JPA720904 JFB720904:JFE720904 IVF720904:IVI720904 ILJ720904:ILM720904 IBN720904:IBQ720904 HRR720904:HRU720904 HHV720904:HHY720904 GXZ720904:GYC720904 GOD720904:GOG720904 GEH720904:GEK720904 FUL720904:FUO720904 FKP720904:FKS720904 FAT720904:FAW720904 EQX720904:ERA720904 EHB720904:EHE720904 DXF720904:DXI720904 DNJ720904:DNM720904 DDN720904:DDQ720904 CTR720904:CTU720904 CJV720904:CJY720904 BZZ720904:CAC720904 BQD720904:BQG720904 BGH720904:BGK720904 AWL720904:AWO720904 AMP720904:AMS720904 ACT720904:ACW720904 SX720904:TA720904 JB720904:JE720904 WVN655368:WVQ655368 WLR655368:WLU655368 WBV655368:WBY655368 VRZ655368:VSC655368 VID655368:VIG655368 UYH655368:UYK655368 UOL655368:UOO655368 UEP655368:UES655368 TUT655368:TUW655368 TKX655368:TLA655368 TBB655368:TBE655368 SRF655368:SRI655368 SHJ655368:SHM655368 RXN655368:RXQ655368 RNR655368:RNU655368 RDV655368:RDY655368 QTZ655368:QUC655368 QKD655368:QKG655368 QAH655368:QAK655368 PQL655368:PQO655368 PGP655368:PGS655368 OWT655368:OWW655368 OMX655368:ONA655368 ODB655368:ODE655368 NTF655368:NTI655368 NJJ655368:NJM655368 MZN655368:MZQ655368 MPR655368:MPU655368 MFV655368:MFY655368 LVZ655368:LWC655368 LMD655368:LMG655368 LCH655368:LCK655368 KSL655368:KSO655368 KIP655368:KIS655368 JYT655368:JYW655368 JOX655368:JPA655368 JFB655368:JFE655368 IVF655368:IVI655368 ILJ655368:ILM655368 IBN655368:IBQ655368 HRR655368:HRU655368 HHV655368:HHY655368 GXZ655368:GYC655368 GOD655368:GOG655368 GEH655368:GEK655368 FUL655368:FUO655368 FKP655368:FKS655368 FAT655368:FAW655368 EQX655368:ERA655368 EHB655368:EHE655368 DXF655368:DXI655368 DNJ655368:DNM655368 DDN655368:DDQ655368 CTR655368:CTU655368 CJV655368:CJY655368 BZZ655368:CAC655368 BQD655368:BQG655368 BGH655368:BGK655368 AWL655368:AWO655368 AMP655368:AMS655368 ACT655368:ACW655368 SX655368:TA655368 JB655368:JE655368 WVN589832:WVQ589832 WLR589832:WLU589832 WBV589832:WBY589832 VRZ589832:VSC589832 VID589832:VIG589832 UYH589832:UYK589832 UOL589832:UOO589832 UEP589832:UES589832 TUT589832:TUW589832 TKX589832:TLA589832 TBB589832:TBE589832 SRF589832:SRI589832 SHJ589832:SHM589832 RXN589832:RXQ589832 RNR589832:RNU589832 RDV589832:RDY589832 QTZ589832:QUC589832 QKD589832:QKG589832 QAH589832:QAK589832 PQL589832:PQO589832 PGP589832:PGS589832 OWT589832:OWW589832 OMX589832:ONA589832 ODB589832:ODE589832 NTF589832:NTI589832 NJJ589832:NJM589832 MZN589832:MZQ589832 MPR589832:MPU589832 MFV589832:MFY589832 LVZ589832:LWC589832 LMD589832:LMG589832 LCH589832:LCK589832 KSL589832:KSO589832 KIP589832:KIS589832 JYT589832:JYW589832 JOX589832:JPA589832 JFB589832:JFE589832 IVF589832:IVI589832 ILJ589832:ILM589832 IBN589832:IBQ589832 HRR589832:HRU589832 HHV589832:HHY589832 GXZ589832:GYC589832 GOD589832:GOG589832 GEH589832:GEK589832 FUL589832:FUO589832 FKP589832:FKS589832 FAT589832:FAW589832 EQX589832:ERA589832 EHB589832:EHE589832 DXF589832:DXI589832 DNJ589832:DNM589832 DDN589832:DDQ589832 CTR589832:CTU589832 CJV589832:CJY589832 BZZ589832:CAC589832 BQD589832:BQG589832 BGH589832:BGK589832 AWL589832:AWO589832 AMP589832:AMS589832 ACT589832:ACW589832 SX589832:TA589832 JB589832:JE589832 WVN524296:WVQ524296 WLR524296:WLU524296 WBV524296:WBY524296 VRZ524296:VSC524296 VID524296:VIG524296 UYH524296:UYK524296 UOL524296:UOO524296 UEP524296:UES524296 TUT524296:TUW524296 TKX524296:TLA524296 TBB524296:TBE524296 SRF524296:SRI524296 SHJ524296:SHM524296 RXN524296:RXQ524296 RNR524296:RNU524296 RDV524296:RDY524296 QTZ524296:QUC524296 QKD524296:QKG524296 QAH524296:QAK524296 PQL524296:PQO524296 PGP524296:PGS524296 OWT524296:OWW524296 OMX524296:ONA524296 ODB524296:ODE524296 NTF524296:NTI524296 NJJ524296:NJM524296 MZN524296:MZQ524296 MPR524296:MPU524296 MFV524296:MFY524296 LVZ524296:LWC524296 LMD524296:LMG524296 LCH524296:LCK524296 KSL524296:KSO524296 KIP524296:KIS524296 JYT524296:JYW524296 JOX524296:JPA524296 JFB524296:JFE524296 IVF524296:IVI524296 ILJ524296:ILM524296 IBN524296:IBQ524296 HRR524296:HRU524296 HHV524296:HHY524296 GXZ524296:GYC524296 GOD524296:GOG524296 GEH524296:GEK524296 FUL524296:FUO524296 FKP524296:FKS524296 FAT524296:FAW524296 EQX524296:ERA524296 EHB524296:EHE524296 DXF524296:DXI524296 DNJ524296:DNM524296 DDN524296:DDQ524296 CTR524296:CTU524296 CJV524296:CJY524296 BZZ524296:CAC524296 BQD524296:BQG524296 BGH524296:BGK524296 AWL524296:AWO524296 AMP524296:AMS524296 ACT524296:ACW524296 SX524296:TA524296 JB524296:JE524296 WVN458760:WVQ458760 WLR458760:WLU458760 WBV458760:WBY458760 VRZ458760:VSC458760 VID458760:VIG458760 UYH458760:UYK458760 UOL458760:UOO458760 UEP458760:UES458760 TUT458760:TUW458760 TKX458760:TLA458760 TBB458760:TBE458760 SRF458760:SRI458760 SHJ458760:SHM458760 RXN458760:RXQ458760 RNR458760:RNU458760 RDV458760:RDY458760 QTZ458760:QUC458760 QKD458760:QKG458760 QAH458760:QAK458760 PQL458760:PQO458760 PGP458760:PGS458760 OWT458760:OWW458760 OMX458760:ONA458760 ODB458760:ODE458760 NTF458760:NTI458760 NJJ458760:NJM458760 MZN458760:MZQ458760 MPR458760:MPU458760 MFV458760:MFY458760 LVZ458760:LWC458760 LMD458760:LMG458760 LCH458760:LCK458760 KSL458760:KSO458760 KIP458760:KIS458760 JYT458760:JYW458760 JOX458760:JPA458760 JFB458760:JFE458760 IVF458760:IVI458760 ILJ458760:ILM458760 IBN458760:IBQ458760 HRR458760:HRU458760 HHV458760:HHY458760 GXZ458760:GYC458760 GOD458760:GOG458760 GEH458760:GEK458760 FUL458760:FUO458760 FKP458760:FKS458760 FAT458760:FAW458760 EQX458760:ERA458760 EHB458760:EHE458760 DXF458760:DXI458760 DNJ458760:DNM458760 DDN458760:DDQ458760 CTR458760:CTU458760 CJV458760:CJY458760 BZZ458760:CAC458760 BQD458760:BQG458760 BGH458760:BGK458760 AWL458760:AWO458760 AMP458760:AMS458760 ACT458760:ACW458760 SX458760:TA458760 JB458760:JE458760 WVN393224:WVQ393224 WLR393224:WLU393224 WBV393224:WBY393224 VRZ393224:VSC393224 VID393224:VIG393224 UYH393224:UYK393224 UOL393224:UOO393224 UEP393224:UES393224 TUT393224:TUW393224 TKX393224:TLA393224 TBB393224:TBE393224 SRF393224:SRI393224 SHJ393224:SHM393224 RXN393224:RXQ393224 RNR393224:RNU393224 RDV393224:RDY393224 QTZ393224:QUC393224 QKD393224:QKG393224 QAH393224:QAK393224 PQL393224:PQO393224 PGP393224:PGS393224 OWT393224:OWW393224 OMX393224:ONA393224 ODB393224:ODE393224 NTF393224:NTI393224 NJJ393224:NJM393224 MZN393224:MZQ393224 MPR393224:MPU393224 MFV393224:MFY393224 LVZ393224:LWC393224 LMD393224:LMG393224 LCH393224:LCK393224 KSL393224:KSO393224 KIP393224:KIS393224 JYT393224:JYW393224 JOX393224:JPA393224 JFB393224:JFE393224 IVF393224:IVI393224 ILJ393224:ILM393224 IBN393224:IBQ393224 HRR393224:HRU393224 HHV393224:HHY393224 GXZ393224:GYC393224 GOD393224:GOG393224 GEH393224:GEK393224 FUL393224:FUO393224 FKP393224:FKS393224 FAT393224:FAW393224 EQX393224:ERA393224 EHB393224:EHE393224 DXF393224:DXI393224 DNJ393224:DNM393224 DDN393224:DDQ393224 CTR393224:CTU393224 CJV393224:CJY393224 BZZ393224:CAC393224 BQD393224:BQG393224 BGH393224:BGK393224 AWL393224:AWO393224 AMP393224:AMS393224 ACT393224:ACW393224 SX393224:TA393224 JB393224:JE393224 WVN327688:WVQ327688 WLR327688:WLU327688 WBV327688:WBY327688 VRZ327688:VSC327688 VID327688:VIG327688 UYH327688:UYK327688 UOL327688:UOO327688 UEP327688:UES327688 TUT327688:TUW327688 TKX327688:TLA327688 TBB327688:TBE327688 SRF327688:SRI327688 SHJ327688:SHM327688 RXN327688:RXQ327688 RNR327688:RNU327688 RDV327688:RDY327688 QTZ327688:QUC327688 QKD327688:QKG327688 QAH327688:QAK327688 PQL327688:PQO327688 PGP327688:PGS327688 OWT327688:OWW327688 OMX327688:ONA327688 ODB327688:ODE327688 NTF327688:NTI327688 NJJ327688:NJM327688 MZN327688:MZQ327688 MPR327688:MPU327688 MFV327688:MFY327688 LVZ327688:LWC327688 LMD327688:LMG327688 LCH327688:LCK327688 KSL327688:KSO327688 KIP327688:KIS327688 JYT327688:JYW327688 JOX327688:JPA327688 JFB327688:JFE327688 IVF327688:IVI327688 ILJ327688:ILM327688 IBN327688:IBQ327688 HRR327688:HRU327688 HHV327688:HHY327688 GXZ327688:GYC327688 GOD327688:GOG327688 GEH327688:GEK327688 FUL327688:FUO327688 FKP327688:FKS327688 FAT327688:FAW327688 EQX327688:ERA327688 EHB327688:EHE327688 DXF327688:DXI327688 DNJ327688:DNM327688 DDN327688:DDQ327688 CTR327688:CTU327688 CJV327688:CJY327688 BZZ327688:CAC327688 BQD327688:BQG327688 BGH327688:BGK327688 AWL327688:AWO327688 AMP327688:AMS327688 ACT327688:ACW327688 SX327688:TA327688 JB327688:JE327688 WVN262152:WVQ262152 WLR262152:WLU262152 WBV262152:WBY262152 VRZ262152:VSC262152 VID262152:VIG262152 UYH262152:UYK262152 UOL262152:UOO262152 UEP262152:UES262152 TUT262152:TUW262152 TKX262152:TLA262152 TBB262152:TBE262152 SRF262152:SRI262152 SHJ262152:SHM262152 RXN262152:RXQ262152 RNR262152:RNU262152 RDV262152:RDY262152 QTZ262152:QUC262152 QKD262152:QKG262152 QAH262152:QAK262152 PQL262152:PQO262152 PGP262152:PGS262152 OWT262152:OWW262152 OMX262152:ONA262152 ODB262152:ODE262152 NTF262152:NTI262152 NJJ262152:NJM262152 MZN262152:MZQ262152 MPR262152:MPU262152 MFV262152:MFY262152 LVZ262152:LWC262152 LMD262152:LMG262152 LCH262152:LCK262152 KSL262152:KSO262152 KIP262152:KIS262152 JYT262152:JYW262152 JOX262152:JPA262152 JFB262152:JFE262152 IVF262152:IVI262152 ILJ262152:ILM262152 IBN262152:IBQ262152 HRR262152:HRU262152 HHV262152:HHY262152 GXZ262152:GYC262152 GOD262152:GOG262152 GEH262152:GEK262152 FUL262152:FUO262152 FKP262152:FKS262152 FAT262152:FAW262152 EQX262152:ERA262152 EHB262152:EHE262152 DXF262152:DXI262152 DNJ262152:DNM262152 DDN262152:DDQ262152 CTR262152:CTU262152 CJV262152:CJY262152 BZZ262152:CAC262152 BQD262152:BQG262152 BGH262152:BGK262152 AWL262152:AWO262152 AMP262152:AMS262152 ACT262152:ACW262152 SX262152:TA262152 JB262152:JE262152 WVN196616:WVQ196616 WLR196616:WLU196616 WBV196616:WBY196616 VRZ196616:VSC196616 VID196616:VIG196616 UYH196616:UYK196616 UOL196616:UOO196616 UEP196616:UES196616 TUT196616:TUW196616 TKX196616:TLA196616 TBB196616:TBE196616 SRF196616:SRI196616 SHJ196616:SHM196616 RXN196616:RXQ196616 RNR196616:RNU196616 RDV196616:RDY196616 QTZ196616:QUC196616 QKD196616:QKG196616 QAH196616:QAK196616 PQL196616:PQO196616 PGP196616:PGS196616 OWT196616:OWW196616 OMX196616:ONA196616 ODB196616:ODE196616 NTF196616:NTI196616 NJJ196616:NJM196616 MZN196616:MZQ196616 MPR196616:MPU196616 MFV196616:MFY196616 LVZ196616:LWC196616 LMD196616:LMG196616 LCH196616:LCK196616 KSL196616:KSO196616 KIP196616:KIS196616 JYT196616:JYW196616 JOX196616:JPA196616 JFB196616:JFE196616 IVF196616:IVI196616 ILJ196616:ILM196616 IBN196616:IBQ196616 HRR196616:HRU196616 HHV196616:HHY196616 GXZ196616:GYC196616 GOD196616:GOG196616 GEH196616:GEK196616 FUL196616:FUO196616 FKP196616:FKS196616 FAT196616:FAW196616 EQX196616:ERA196616 EHB196616:EHE196616 DXF196616:DXI196616 DNJ196616:DNM196616 DDN196616:DDQ196616 CTR196616:CTU196616 CJV196616:CJY196616 BZZ196616:CAC196616 BQD196616:BQG196616 BGH196616:BGK196616 AWL196616:AWO196616 AMP196616:AMS196616 ACT196616:ACW196616 SX196616:TA196616 JB196616:JE196616 WVN131080:WVQ131080 WLR131080:WLU131080 WBV131080:WBY131080 VRZ131080:VSC131080 VID131080:VIG131080 UYH131080:UYK131080 UOL131080:UOO131080 UEP131080:UES131080 TUT131080:TUW131080 TKX131080:TLA131080 TBB131080:TBE131080 SRF131080:SRI131080 SHJ131080:SHM131080 RXN131080:RXQ131080 RNR131080:RNU131080 RDV131080:RDY131080 QTZ131080:QUC131080 QKD131080:QKG131080 QAH131080:QAK131080 PQL131080:PQO131080 PGP131080:PGS131080 OWT131080:OWW131080 OMX131080:ONA131080 ODB131080:ODE131080 NTF131080:NTI131080 NJJ131080:NJM131080 MZN131080:MZQ131080 MPR131080:MPU131080 MFV131080:MFY131080 LVZ131080:LWC131080 LMD131080:LMG131080 LCH131080:LCK131080 KSL131080:KSO131080 KIP131080:KIS131080 JYT131080:JYW131080 JOX131080:JPA131080 JFB131080:JFE131080 IVF131080:IVI131080 ILJ131080:ILM131080 IBN131080:IBQ131080 HRR131080:HRU131080 HHV131080:HHY131080 GXZ131080:GYC131080 GOD131080:GOG131080 GEH131080:GEK131080 FUL131080:FUO131080 FKP131080:FKS131080 FAT131080:FAW131080 EQX131080:ERA131080 EHB131080:EHE131080 DXF131080:DXI131080 DNJ131080:DNM131080 DDN131080:DDQ131080 CTR131080:CTU131080 CJV131080:CJY131080 BZZ131080:CAC131080 BQD131080:BQG131080 BGH131080:BGK131080 AWL131080:AWO131080 AMP131080:AMS131080 ACT131080:ACW131080 SX131080:TA131080 JB131080:JE131080 WVN65544:WVQ65544 WLR65544:WLU65544 WBV65544:WBY65544 VRZ65544:VSC65544 VID65544:VIG65544 UYH65544:UYK65544 UOL65544:UOO65544 UEP65544:UES65544 TUT65544:TUW65544 TKX65544:TLA65544 TBB65544:TBE65544 SRF65544:SRI65544 SHJ65544:SHM65544 RXN65544:RXQ65544 RNR65544:RNU65544 RDV65544:RDY65544 QTZ65544:QUC65544 QKD65544:QKG65544 QAH65544:QAK65544 PQL65544:PQO65544 PGP65544:PGS65544 OWT65544:OWW65544 OMX65544:ONA65544 ODB65544:ODE65544 NTF65544:NTI65544 NJJ65544:NJM65544 MZN65544:MZQ65544 MPR65544:MPU65544 MFV65544:MFY65544 LVZ65544:LWC65544 LMD65544:LMG65544 LCH65544:LCK65544 KSL65544:KSO65544 KIP65544:KIS65544 JYT65544:JYW65544 JOX65544:JPA65544 JFB65544:JFE65544 IVF65544:IVI65544 ILJ65544:ILM65544 IBN65544:IBQ65544 HRR65544:HRU65544 HHV65544:HHY65544 GXZ65544:GYC65544 GOD65544:GOG65544 GEH65544:GEK65544 FUL65544:FUO65544 FKP65544:FKS65544 FAT65544:FAW65544 EQX65544:ERA65544 EHB65544:EHE65544 DXF65544:DXI65544 DNJ65544:DNM65544 DDN65544:DDQ65544 CTR65544:CTU65544 CJV65544:CJY65544 BZZ65544:CAC65544 BQD65544:BQG65544 BGH65544:BGK65544 AWL65544:AWO65544 AMP65544:AMS65544 ACT65544:ACW65544 SX65544:TA65544 JB65544:JE65544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$D$55:$D$59</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85" zoomScaleNormal="85" workbookViewId="0">
      <selection activeCell="P21" sqref="P21:R22"/>
    </sheetView>
  </sheetViews>
  <sheetFormatPr defaultRowHeight="15"/>
  <cols>
    <col min="1" max="1" width="12.42578125" style="122" customWidth="1"/>
    <col min="2" max="2" width="10.140625" style="122" customWidth="1"/>
    <col min="3" max="3" width="6.42578125" style="122" customWidth="1"/>
    <col min="4" max="4" width="5.85546875" style="122" customWidth="1"/>
    <col min="5" max="5" width="5.28515625" style="122" customWidth="1"/>
    <col min="6" max="6" width="10.140625" style="122" customWidth="1"/>
    <col min="7" max="7" width="9.5703125" style="122" customWidth="1"/>
    <col min="8" max="8" width="15.42578125" style="122" customWidth="1"/>
    <col min="9" max="9" width="11.7109375" style="122" customWidth="1"/>
    <col min="10" max="10" width="11.5703125" style="122" customWidth="1"/>
    <col min="11" max="11" width="11.42578125" style="122" customWidth="1"/>
    <col min="12" max="243" width="9.140625" style="104"/>
    <col min="244" max="246" width="10.140625" style="104" customWidth="1"/>
    <col min="247" max="247" width="7.85546875" style="104" customWidth="1"/>
    <col min="248" max="248" width="9.42578125" style="104" customWidth="1"/>
    <col min="249" max="249" width="10.140625" style="104" customWidth="1"/>
    <col min="250" max="250" width="9.42578125" style="104" customWidth="1"/>
    <col min="251" max="251" width="6.85546875" style="104" customWidth="1"/>
    <col min="252" max="252" width="4.42578125" style="104" customWidth="1"/>
    <col min="253" max="253" width="11" style="104" customWidth="1"/>
    <col min="254" max="254" width="9.42578125" style="104" customWidth="1"/>
    <col min="255" max="499" width="9.140625" style="104"/>
    <col min="500" max="502" width="10.140625" style="104" customWidth="1"/>
    <col min="503" max="503" width="7.85546875" style="104" customWidth="1"/>
    <col min="504" max="504" width="9.42578125" style="104" customWidth="1"/>
    <col min="505" max="505" width="10.140625" style="104" customWidth="1"/>
    <col min="506" max="506" width="9.42578125" style="104" customWidth="1"/>
    <col min="507" max="507" width="6.85546875" style="104" customWidth="1"/>
    <col min="508" max="508" width="4.42578125" style="104" customWidth="1"/>
    <col min="509" max="509" width="11" style="104" customWidth="1"/>
    <col min="510" max="510" width="9.42578125" style="104" customWidth="1"/>
    <col min="511" max="755" width="9.140625" style="104"/>
    <col min="756" max="758" width="10.140625" style="104" customWidth="1"/>
    <col min="759" max="759" width="7.85546875" style="104" customWidth="1"/>
    <col min="760" max="760" width="9.42578125" style="104" customWidth="1"/>
    <col min="761" max="761" width="10.140625" style="104" customWidth="1"/>
    <col min="762" max="762" width="9.42578125" style="104" customWidth="1"/>
    <col min="763" max="763" width="6.85546875" style="104" customWidth="1"/>
    <col min="764" max="764" width="4.42578125" style="104" customWidth="1"/>
    <col min="765" max="765" width="11" style="104" customWidth="1"/>
    <col min="766" max="766" width="9.42578125" style="104" customWidth="1"/>
    <col min="767" max="1011" width="9.140625" style="104"/>
    <col min="1012" max="1014" width="10.140625" style="104" customWidth="1"/>
    <col min="1015" max="1015" width="7.85546875" style="104" customWidth="1"/>
    <col min="1016" max="1016" width="9.42578125" style="104" customWidth="1"/>
    <col min="1017" max="1017" width="10.140625" style="104" customWidth="1"/>
    <col min="1018" max="1018" width="9.42578125" style="104" customWidth="1"/>
    <col min="1019" max="1019" width="6.85546875" style="104" customWidth="1"/>
    <col min="1020" max="1020" width="4.42578125" style="104" customWidth="1"/>
    <col min="1021" max="1021" width="11" style="104" customWidth="1"/>
    <col min="1022" max="1022" width="9.42578125" style="104" customWidth="1"/>
    <col min="1023" max="1267" width="9.140625" style="104"/>
    <col min="1268" max="1270" width="10.140625" style="104" customWidth="1"/>
    <col min="1271" max="1271" width="7.85546875" style="104" customWidth="1"/>
    <col min="1272" max="1272" width="9.42578125" style="104" customWidth="1"/>
    <col min="1273" max="1273" width="10.140625" style="104" customWidth="1"/>
    <col min="1274" max="1274" width="9.42578125" style="104" customWidth="1"/>
    <col min="1275" max="1275" width="6.85546875" style="104" customWidth="1"/>
    <col min="1276" max="1276" width="4.42578125" style="104" customWidth="1"/>
    <col min="1277" max="1277" width="11" style="104" customWidth="1"/>
    <col min="1278" max="1278" width="9.42578125" style="104" customWidth="1"/>
    <col min="1279" max="1523" width="9.140625" style="104"/>
    <col min="1524" max="1526" width="10.140625" style="104" customWidth="1"/>
    <col min="1527" max="1527" width="7.85546875" style="104" customWidth="1"/>
    <col min="1528" max="1528" width="9.42578125" style="104" customWidth="1"/>
    <col min="1529" max="1529" width="10.140625" style="104" customWidth="1"/>
    <col min="1530" max="1530" width="9.42578125" style="104" customWidth="1"/>
    <col min="1531" max="1531" width="6.85546875" style="104" customWidth="1"/>
    <col min="1532" max="1532" width="4.42578125" style="104" customWidth="1"/>
    <col min="1533" max="1533" width="11" style="104" customWidth="1"/>
    <col min="1534" max="1534" width="9.42578125" style="104" customWidth="1"/>
    <col min="1535" max="1779" width="9.140625" style="104"/>
    <col min="1780" max="1782" width="10.140625" style="104" customWidth="1"/>
    <col min="1783" max="1783" width="7.85546875" style="104" customWidth="1"/>
    <col min="1784" max="1784" width="9.42578125" style="104" customWidth="1"/>
    <col min="1785" max="1785" width="10.140625" style="104" customWidth="1"/>
    <col min="1786" max="1786" width="9.42578125" style="104" customWidth="1"/>
    <col min="1787" max="1787" width="6.85546875" style="104" customWidth="1"/>
    <col min="1788" max="1788" width="4.42578125" style="104" customWidth="1"/>
    <col min="1789" max="1789" width="11" style="104" customWidth="1"/>
    <col min="1790" max="1790" width="9.42578125" style="104" customWidth="1"/>
    <col min="1791" max="2035" width="9.140625" style="104"/>
    <col min="2036" max="2038" width="10.140625" style="104" customWidth="1"/>
    <col min="2039" max="2039" width="7.85546875" style="104" customWidth="1"/>
    <col min="2040" max="2040" width="9.42578125" style="104" customWidth="1"/>
    <col min="2041" max="2041" width="10.140625" style="104" customWidth="1"/>
    <col min="2042" max="2042" width="9.42578125" style="104" customWidth="1"/>
    <col min="2043" max="2043" width="6.85546875" style="104" customWidth="1"/>
    <col min="2044" max="2044" width="4.42578125" style="104" customWidth="1"/>
    <col min="2045" max="2045" width="11" style="104" customWidth="1"/>
    <col min="2046" max="2046" width="9.42578125" style="104" customWidth="1"/>
    <col min="2047" max="2291" width="9.140625" style="104"/>
    <col min="2292" max="2294" width="10.140625" style="104" customWidth="1"/>
    <col min="2295" max="2295" width="7.85546875" style="104" customWidth="1"/>
    <col min="2296" max="2296" width="9.42578125" style="104" customWidth="1"/>
    <col min="2297" max="2297" width="10.140625" style="104" customWidth="1"/>
    <col min="2298" max="2298" width="9.42578125" style="104" customWidth="1"/>
    <col min="2299" max="2299" width="6.85546875" style="104" customWidth="1"/>
    <col min="2300" max="2300" width="4.42578125" style="104" customWidth="1"/>
    <col min="2301" max="2301" width="11" style="104" customWidth="1"/>
    <col min="2302" max="2302" width="9.42578125" style="104" customWidth="1"/>
    <col min="2303" max="2547" width="9.140625" style="104"/>
    <col min="2548" max="2550" width="10.140625" style="104" customWidth="1"/>
    <col min="2551" max="2551" width="7.85546875" style="104" customWidth="1"/>
    <col min="2552" max="2552" width="9.42578125" style="104" customWidth="1"/>
    <col min="2553" max="2553" width="10.140625" style="104" customWidth="1"/>
    <col min="2554" max="2554" width="9.42578125" style="104" customWidth="1"/>
    <col min="2555" max="2555" width="6.85546875" style="104" customWidth="1"/>
    <col min="2556" max="2556" width="4.42578125" style="104" customWidth="1"/>
    <col min="2557" max="2557" width="11" style="104" customWidth="1"/>
    <col min="2558" max="2558" width="9.42578125" style="104" customWidth="1"/>
    <col min="2559" max="2803" width="9.140625" style="104"/>
    <col min="2804" max="2806" width="10.140625" style="104" customWidth="1"/>
    <col min="2807" max="2807" width="7.85546875" style="104" customWidth="1"/>
    <col min="2808" max="2808" width="9.42578125" style="104" customWidth="1"/>
    <col min="2809" max="2809" width="10.140625" style="104" customWidth="1"/>
    <col min="2810" max="2810" width="9.42578125" style="104" customWidth="1"/>
    <col min="2811" max="2811" width="6.85546875" style="104" customWidth="1"/>
    <col min="2812" max="2812" width="4.42578125" style="104" customWidth="1"/>
    <col min="2813" max="2813" width="11" style="104" customWidth="1"/>
    <col min="2814" max="2814" width="9.42578125" style="104" customWidth="1"/>
    <col min="2815" max="3059" width="9.140625" style="104"/>
    <col min="3060" max="3062" width="10.140625" style="104" customWidth="1"/>
    <col min="3063" max="3063" width="7.85546875" style="104" customWidth="1"/>
    <col min="3064" max="3064" width="9.42578125" style="104" customWidth="1"/>
    <col min="3065" max="3065" width="10.140625" style="104" customWidth="1"/>
    <col min="3066" max="3066" width="9.42578125" style="104" customWidth="1"/>
    <col min="3067" max="3067" width="6.85546875" style="104" customWidth="1"/>
    <col min="3068" max="3068" width="4.42578125" style="104" customWidth="1"/>
    <col min="3069" max="3069" width="11" style="104" customWidth="1"/>
    <col min="3070" max="3070" width="9.42578125" style="104" customWidth="1"/>
    <col min="3071" max="3315" width="9.140625" style="104"/>
    <col min="3316" max="3318" width="10.140625" style="104" customWidth="1"/>
    <col min="3319" max="3319" width="7.85546875" style="104" customWidth="1"/>
    <col min="3320" max="3320" width="9.42578125" style="104" customWidth="1"/>
    <col min="3321" max="3321" width="10.140625" style="104" customWidth="1"/>
    <col min="3322" max="3322" width="9.42578125" style="104" customWidth="1"/>
    <col min="3323" max="3323" width="6.85546875" style="104" customWidth="1"/>
    <col min="3324" max="3324" width="4.42578125" style="104" customWidth="1"/>
    <col min="3325" max="3325" width="11" style="104" customWidth="1"/>
    <col min="3326" max="3326" width="9.42578125" style="104" customWidth="1"/>
    <col min="3327" max="3571" width="9.140625" style="104"/>
    <col min="3572" max="3574" width="10.140625" style="104" customWidth="1"/>
    <col min="3575" max="3575" width="7.85546875" style="104" customWidth="1"/>
    <col min="3576" max="3576" width="9.42578125" style="104" customWidth="1"/>
    <col min="3577" max="3577" width="10.140625" style="104" customWidth="1"/>
    <col min="3578" max="3578" width="9.42578125" style="104" customWidth="1"/>
    <col min="3579" max="3579" width="6.85546875" style="104" customWidth="1"/>
    <col min="3580" max="3580" width="4.42578125" style="104" customWidth="1"/>
    <col min="3581" max="3581" width="11" style="104" customWidth="1"/>
    <col min="3582" max="3582" width="9.42578125" style="104" customWidth="1"/>
    <col min="3583" max="3827" width="9.140625" style="104"/>
    <col min="3828" max="3830" width="10.140625" style="104" customWidth="1"/>
    <col min="3831" max="3831" width="7.85546875" style="104" customWidth="1"/>
    <col min="3832" max="3832" width="9.42578125" style="104" customWidth="1"/>
    <col min="3833" max="3833" width="10.140625" style="104" customWidth="1"/>
    <col min="3834" max="3834" width="9.42578125" style="104" customWidth="1"/>
    <col min="3835" max="3835" width="6.85546875" style="104" customWidth="1"/>
    <col min="3836" max="3836" width="4.42578125" style="104" customWidth="1"/>
    <col min="3837" max="3837" width="11" style="104" customWidth="1"/>
    <col min="3838" max="3838" width="9.42578125" style="104" customWidth="1"/>
    <col min="3839" max="4083" width="9.140625" style="104"/>
    <col min="4084" max="4086" width="10.140625" style="104" customWidth="1"/>
    <col min="4087" max="4087" width="7.85546875" style="104" customWidth="1"/>
    <col min="4088" max="4088" width="9.42578125" style="104" customWidth="1"/>
    <col min="4089" max="4089" width="10.140625" style="104" customWidth="1"/>
    <col min="4090" max="4090" width="9.42578125" style="104" customWidth="1"/>
    <col min="4091" max="4091" width="6.85546875" style="104" customWidth="1"/>
    <col min="4092" max="4092" width="4.42578125" style="104" customWidth="1"/>
    <col min="4093" max="4093" width="11" style="104" customWidth="1"/>
    <col min="4094" max="4094" width="9.42578125" style="104" customWidth="1"/>
    <col min="4095" max="4339" width="9.140625" style="104"/>
    <col min="4340" max="4342" width="10.140625" style="104" customWidth="1"/>
    <col min="4343" max="4343" width="7.85546875" style="104" customWidth="1"/>
    <col min="4344" max="4344" width="9.42578125" style="104" customWidth="1"/>
    <col min="4345" max="4345" width="10.140625" style="104" customWidth="1"/>
    <col min="4346" max="4346" width="9.42578125" style="104" customWidth="1"/>
    <col min="4347" max="4347" width="6.85546875" style="104" customWidth="1"/>
    <col min="4348" max="4348" width="4.42578125" style="104" customWidth="1"/>
    <col min="4349" max="4349" width="11" style="104" customWidth="1"/>
    <col min="4350" max="4350" width="9.42578125" style="104" customWidth="1"/>
    <col min="4351" max="4595" width="9.140625" style="104"/>
    <col min="4596" max="4598" width="10.140625" style="104" customWidth="1"/>
    <col min="4599" max="4599" width="7.85546875" style="104" customWidth="1"/>
    <col min="4600" max="4600" width="9.42578125" style="104" customWidth="1"/>
    <col min="4601" max="4601" width="10.140625" style="104" customWidth="1"/>
    <col min="4602" max="4602" width="9.42578125" style="104" customWidth="1"/>
    <col min="4603" max="4603" width="6.85546875" style="104" customWidth="1"/>
    <col min="4604" max="4604" width="4.42578125" style="104" customWidth="1"/>
    <col min="4605" max="4605" width="11" style="104" customWidth="1"/>
    <col min="4606" max="4606" width="9.42578125" style="104" customWidth="1"/>
    <col min="4607" max="4851" width="9.140625" style="104"/>
    <col min="4852" max="4854" width="10.140625" style="104" customWidth="1"/>
    <col min="4855" max="4855" width="7.85546875" style="104" customWidth="1"/>
    <col min="4856" max="4856" width="9.42578125" style="104" customWidth="1"/>
    <col min="4857" max="4857" width="10.140625" style="104" customWidth="1"/>
    <col min="4858" max="4858" width="9.42578125" style="104" customWidth="1"/>
    <col min="4859" max="4859" width="6.85546875" style="104" customWidth="1"/>
    <col min="4860" max="4860" width="4.42578125" style="104" customWidth="1"/>
    <col min="4861" max="4861" width="11" style="104" customWidth="1"/>
    <col min="4862" max="4862" width="9.42578125" style="104" customWidth="1"/>
    <col min="4863" max="5107" width="9.140625" style="104"/>
    <col min="5108" max="5110" width="10.140625" style="104" customWidth="1"/>
    <col min="5111" max="5111" width="7.85546875" style="104" customWidth="1"/>
    <col min="5112" max="5112" width="9.42578125" style="104" customWidth="1"/>
    <col min="5113" max="5113" width="10.140625" style="104" customWidth="1"/>
    <col min="5114" max="5114" width="9.42578125" style="104" customWidth="1"/>
    <col min="5115" max="5115" width="6.85546875" style="104" customWidth="1"/>
    <col min="5116" max="5116" width="4.42578125" style="104" customWidth="1"/>
    <col min="5117" max="5117" width="11" style="104" customWidth="1"/>
    <col min="5118" max="5118" width="9.42578125" style="104" customWidth="1"/>
    <col min="5119" max="5363" width="9.140625" style="104"/>
    <col min="5364" max="5366" width="10.140625" style="104" customWidth="1"/>
    <col min="5367" max="5367" width="7.85546875" style="104" customWidth="1"/>
    <col min="5368" max="5368" width="9.42578125" style="104" customWidth="1"/>
    <col min="5369" max="5369" width="10.140625" style="104" customWidth="1"/>
    <col min="5370" max="5370" width="9.42578125" style="104" customWidth="1"/>
    <col min="5371" max="5371" width="6.85546875" style="104" customWidth="1"/>
    <col min="5372" max="5372" width="4.42578125" style="104" customWidth="1"/>
    <col min="5373" max="5373" width="11" style="104" customWidth="1"/>
    <col min="5374" max="5374" width="9.42578125" style="104" customWidth="1"/>
    <col min="5375" max="5619" width="9.140625" style="104"/>
    <col min="5620" max="5622" width="10.140625" style="104" customWidth="1"/>
    <col min="5623" max="5623" width="7.85546875" style="104" customWidth="1"/>
    <col min="5624" max="5624" width="9.42578125" style="104" customWidth="1"/>
    <col min="5625" max="5625" width="10.140625" style="104" customWidth="1"/>
    <col min="5626" max="5626" width="9.42578125" style="104" customWidth="1"/>
    <col min="5627" max="5627" width="6.85546875" style="104" customWidth="1"/>
    <col min="5628" max="5628" width="4.42578125" style="104" customWidth="1"/>
    <col min="5629" max="5629" width="11" style="104" customWidth="1"/>
    <col min="5630" max="5630" width="9.42578125" style="104" customWidth="1"/>
    <col min="5631" max="5875" width="9.140625" style="104"/>
    <col min="5876" max="5878" width="10.140625" style="104" customWidth="1"/>
    <col min="5879" max="5879" width="7.85546875" style="104" customWidth="1"/>
    <col min="5880" max="5880" width="9.42578125" style="104" customWidth="1"/>
    <col min="5881" max="5881" width="10.140625" style="104" customWidth="1"/>
    <col min="5882" max="5882" width="9.42578125" style="104" customWidth="1"/>
    <col min="5883" max="5883" width="6.85546875" style="104" customWidth="1"/>
    <col min="5884" max="5884" width="4.42578125" style="104" customWidth="1"/>
    <col min="5885" max="5885" width="11" style="104" customWidth="1"/>
    <col min="5886" max="5886" width="9.42578125" style="104" customWidth="1"/>
    <col min="5887" max="6131" width="9.140625" style="104"/>
    <col min="6132" max="6134" width="10.140625" style="104" customWidth="1"/>
    <col min="6135" max="6135" width="7.85546875" style="104" customWidth="1"/>
    <col min="6136" max="6136" width="9.42578125" style="104" customWidth="1"/>
    <col min="6137" max="6137" width="10.140625" style="104" customWidth="1"/>
    <col min="6138" max="6138" width="9.42578125" style="104" customWidth="1"/>
    <col min="6139" max="6139" width="6.85546875" style="104" customWidth="1"/>
    <col min="6140" max="6140" width="4.42578125" style="104" customWidth="1"/>
    <col min="6141" max="6141" width="11" style="104" customWidth="1"/>
    <col min="6142" max="6142" width="9.42578125" style="104" customWidth="1"/>
    <col min="6143" max="6387" width="9.140625" style="104"/>
    <col min="6388" max="6390" width="10.140625" style="104" customWidth="1"/>
    <col min="6391" max="6391" width="7.85546875" style="104" customWidth="1"/>
    <col min="6392" max="6392" width="9.42578125" style="104" customWidth="1"/>
    <col min="6393" max="6393" width="10.140625" style="104" customWidth="1"/>
    <col min="6394" max="6394" width="9.42578125" style="104" customWidth="1"/>
    <col min="6395" max="6395" width="6.85546875" style="104" customWidth="1"/>
    <col min="6396" max="6396" width="4.42578125" style="104" customWidth="1"/>
    <col min="6397" max="6397" width="11" style="104" customWidth="1"/>
    <col min="6398" max="6398" width="9.42578125" style="104" customWidth="1"/>
    <col min="6399" max="6643" width="9.140625" style="104"/>
    <col min="6644" max="6646" width="10.140625" style="104" customWidth="1"/>
    <col min="6647" max="6647" width="7.85546875" style="104" customWidth="1"/>
    <col min="6648" max="6648" width="9.42578125" style="104" customWidth="1"/>
    <col min="6649" max="6649" width="10.140625" style="104" customWidth="1"/>
    <col min="6650" max="6650" width="9.42578125" style="104" customWidth="1"/>
    <col min="6651" max="6651" width="6.85546875" style="104" customWidth="1"/>
    <col min="6652" max="6652" width="4.42578125" style="104" customWidth="1"/>
    <col min="6653" max="6653" width="11" style="104" customWidth="1"/>
    <col min="6654" max="6654" width="9.42578125" style="104" customWidth="1"/>
    <col min="6655" max="6899" width="9.140625" style="104"/>
    <col min="6900" max="6902" width="10.140625" style="104" customWidth="1"/>
    <col min="6903" max="6903" width="7.85546875" style="104" customWidth="1"/>
    <col min="6904" max="6904" width="9.42578125" style="104" customWidth="1"/>
    <col min="6905" max="6905" width="10.140625" style="104" customWidth="1"/>
    <col min="6906" max="6906" width="9.42578125" style="104" customWidth="1"/>
    <col min="6907" max="6907" width="6.85546875" style="104" customWidth="1"/>
    <col min="6908" max="6908" width="4.42578125" style="104" customWidth="1"/>
    <col min="6909" max="6909" width="11" style="104" customWidth="1"/>
    <col min="6910" max="6910" width="9.42578125" style="104" customWidth="1"/>
    <col min="6911" max="7155" width="9.140625" style="104"/>
    <col min="7156" max="7158" width="10.140625" style="104" customWidth="1"/>
    <col min="7159" max="7159" width="7.85546875" style="104" customWidth="1"/>
    <col min="7160" max="7160" width="9.42578125" style="104" customWidth="1"/>
    <col min="7161" max="7161" width="10.140625" style="104" customWidth="1"/>
    <col min="7162" max="7162" width="9.42578125" style="104" customWidth="1"/>
    <col min="7163" max="7163" width="6.85546875" style="104" customWidth="1"/>
    <col min="7164" max="7164" width="4.42578125" style="104" customWidth="1"/>
    <col min="7165" max="7165" width="11" style="104" customWidth="1"/>
    <col min="7166" max="7166" width="9.42578125" style="104" customWidth="1"/>
    <col min="7167" max="7411" width="9.140625" style="104"/>
    <col min="7412" max="7414" width="10.140625" style="104" customWidth="1"/>
    <col min="7415" max="7415" width="7.85546875" style="104" customWidth="1"/>
    <col min="7416" max="7416" width="9.42578125" style="104" customWidth="1"/>
    <col min="7417" max="7417" width="10.140625" style="104" customWidth="1"/>
    <col min="7418" max="7418" width="9.42578125" style="104" customWidth="1"/>
    <col min="7419" max="7419" width="6.85546875" style="104" customWidth="1"/>
    <col min="7420" max="7420" width="4.42578125" style="104" customWidth="1"/>
    <col min="7421" max="7421" width="11" style="104" customWidth="1"/>
    <col min="7422" max="7422" width="9.42578125" style="104" customWidth="1"/>
    <col min="7423" max="7667" width="9.140625" style="104"/>
    <col min="7668" max="7670" width="10.140625" style="104" customWidth="1"/>
    <col min="7671" max="7671" width="7.85546875" style="104" customWidth="1"/>
    <col min="7672" max="7672" width="9.42578125" style="104" customWidth="1"/>
    <col min="7673" max="7673" width="10.140625" style="104" customWidth="1"/>
    <col min="7674" max="7674" width="9.42578125" style="104" customWidth="1"/>
    <col min="7675" max="7675" width="6.85546875" style="104" customWidth="1"/>
    <col min="7676" max="7676" width="4.42578125" style="104" customWidth="1"/>
    <col min="7677" max="7677" width="11" style="104" customWidth="1"/>
    <col min="7678" max="7678" width="9.42578125" style="104" customWidth="1"/>
    <col min="7679" max="7923" width="9.140625" style="104"/>
    <col min="7924" max="7926" width="10.140625" style="104" customWidth="1"/>
    <col min="7927" max="7927" width="7.85546875" style="104" customWidth="1"/>
    <col min="7928" max="7928" width="9.42578125" style="104" customWidth="1"/>
    <col min="7929" max="7929" width="10.140625" style="104" customWidth="1"/>
    <col min="7930" max="7930" width="9.42578125" style="104" customWidth="1"/>
    <col min="7931" max="7931" width="6.85546875" style="104" customWidth="1"/>
    <col min="7932" max="7932" width="4.42578125" style="104" customWidth="1"/>
    <col min="7933" max="7933" width="11" style="104" customWidth="1"/>
    <col min="7934" max="7934" width="9.42578125" style="104" customWidth="1"/>
    <col min="7935" max="8179" width="9.140625" style="104"/>
    <col min="8180" max="8182" width="10.140625" style="104" customWidth="1"/>
    <col min="8183" max="8183" width="7.85546875" style="104" customWidth="1"/>
    <col min="8184" max="8184" width="9.42578125" style="104" customWidth="1"/>
    <col min="8185" max="8185" width="10.140625" style="104" customWidth="1"/>
    <col min="8186" max="8186" width="9.42578125" style="104" customWidth="1"/>
    <col min="8187" max="8187" width="6.85546875" style="104" customWidth="1"/>
    <col min="8188" max="8188" width="4.42578125" style="104" customWidth="1"/>
    <col min="8189" max="8189" width="11" style="104" customWidth="1"/>
    <col min="8190" max="8190" width="9.42578125" style="104" customWidth="1"/>
    <col min="8191" max="8435" width="9.140625" style="104"/>
    <col min="8436" max="8438" width="10.140625" style="104" customWidth="1"/>
    <col min="8439" max="8439" width="7.85546875" style="104" customWidth="1"/>
    <col min="8440" max="8440" width="9.42578125" style="104" customWidth="1"/>
    <col min="8441" max="8441" width="10.140625" style="104" customWidth="1"/>
    <col min="8442" max="8442" width="9.42578125" style="104" customWidth="1"/>
    <col min="8443" max="8443" width="6.85546875" style="104" customWidth="1"/>
    <col min="8444" max="8444" width="4.42578125" style="104" customWidth="1"/>
    <col min="8445" max="8445" width="11" style="104" customWidth="1"/>
    <col min="8446" max="8446" width="9.42578125" style="104" customWidth="1"/>
    <col min="8447" max="8691" width="9.140625" style="104"/>
    <col min="8692" max="8694" width="10.140625" style="104" customWidth="1"/>
    <col min="8695" max="8695" width="7.85546875" style="104" customWidth="1"/>
    <col min="8696" max="8696" width="9.42578125" style="104" customWidth="1"/>
    <col min="8697" max="8697" width="10.140625" style="104" customWidth="1"/>
    <col min="8698" max="8698" width="9.42578125" style="104" customWidth="1"/>
    <col min="8699" max="8699" width="6.85546875" style="104" customWidth="1"/>
    <col min="8700" max="8700" width="4.42578125" style="104" customWidth="1"/>
    <col min="8701" max="8701" width="11" style="104" customWidth="1"/>
    <col min="8702" max="8702" width="9.42578125" style="104" customWidth="1"/>
    <col min="8703" max="8947" width="9.140625" style="104"/>
    <col min="8948" max="8950" width="10.140625" style="104" customWidth="1"/>
    <col min="8951" max="8951" width="7.85546875" style="104" customWidth="1"/>
    <col min="8952" max="8952" width="9.42578125" style="104" customWidth="1"/>
    <col min="8953" max="8953" width="10.140625" style="104" customWidth="1"/>
    <col min="8954" max="8954" width="9.42578125" style="104" customWidth="1"/>
    <col min="8955" max="8955" width="6.85546875" style="104" customWidth="1"/>
    <col min="8956" max="8956" width="4.42578125" style="104" customWidth="1"/>
    <col min="8957" max="8957" width="11" style="104" customWidth="1"/>
    <col min="8958" max="8958" width="9.42578125" style="104" customWidth="1"/>
    <col min="8959" max="9203" width="9.140625" style="104"/>
    <col min="9204" max="9206" width="10.140625" style="104" customWidth="1"/>
    <col min="9207" max="9207" width="7.85546875" style="104" customWidth="1"/>
    <col min="9208" max="9208" width="9.42578125" style="104" customWidth="1"/>
    <col min="9209" max="9209" width="10.140625" style="104" customWidth="1"/>
    <col min="9210" max="9210" width="9.42578125" style="104" customWidth="1"/>
    <col min="9211" max="9211" width="6.85546875" style="104" customWidth="1"/>
    <col min="9212" max="9212" width="4.42578125" style="104" customWidth="1"/>
    <col min="9213" max="9213" width="11" style="104" customWidth="1"/>
    <col min="9214" max="9214" width="9.42578125" style="104" customWidth="1"/>
    <col min="9215" max="9459" width="9.140625" style="104"/>
    <col min="9460" max="9462" width="10.140625" style="104" customWidth="1"/>
    <col min="9463" max="9463" width="7.85546875" style="104" customWidth="1"/>
    <col min="9464" max="9464" width="9.42578125" style="104" customWidth="1"/>
    <col min="9465" max="9465" width="10.140625" style="104" customWidth="1"/>
    <col min="9466" max="9466" width="9.42578125" style="104" customWidth="1"/>
    <col min="9467" max="9467" width="6.85546875" style="104" customWidth="1"/>
    <col min="9468" max="9468" width="4.42578125" style="104" customWidth="1"/>
    <col min="9469" max="9469" width="11" style="104" customWidth="1"/>
    <col min="9470" max="9470" width="9.42578125" style="104" customWidth="1"/>
    <col min="9471" max="9715" width="9.140625" style="104"/>
    <col min="9716" max="9718" width="10.140625" style="104" customWidth="1"/>
    <col min="9719" max="9719" width="7.85546875" style="104" customWidth="1"/>
    <col min="9720" max="9720" width="9.42578125" style="104" customWidth="1"/>
    <col min="9721" max="9721" width="10.140625" style="104" customWidth="1"/>
    <col min="9722" max="9722" width="9.42578125" style="104" customWidth="1"/>
    <col min="9723" max="9723" width="6.85546875" style="104" customWidth="1"/>
    <col min="9724" max="9724" width="4.42578125" style="104" customWidth="1"/>
    <col min="9725" max="9725" width="11" style="104" customWidth="1"/>
    <col min="9726" max="9726" width="9.42578125" style="104" customWidth="1"/>
    <col min="9727" max="9971" width="9.140625" style="104"/>
    <col min="9972" max="9974" width="10.140625" style="104" customWidth="1"/>
    <col min="9975" max="9975" width="7.85546875" style="104" customWidth="1"/>
    <col min="9976" max="9976" width="9.42578125" style="104" customWidth="1"/>
    <col min="9977" max="9977" width="10.140625" style="104" customWidth="1"/>
    <col min="9978" max="9978" width="9.42578125" style="104" customWidth="1"/>
    <col min="9979" max="9979" width="6.85546875" style="104" customWidth="1"/>
    <col min="9980" max="9980" width="4.42578125" style="104" customWidth="1"/>
    <col min="9981" max="9981" width="11" style="104" customWidth="1"/>
    <col min="9982" max="9982" width="9.42578125" style="104" customWidth="1"/>
    <col min="9983" max="10227" width="9.140625" style="104"/>
    <col min="10228" max="10230" width="10.140625" style="104" customWidth="1"/>
    <col min="10231" max="10231" width="7.85546875" style="104" customWidth="1"/>
    <col min="10232" max="10232" width="9.42578125" style="104" customWidth="1"/>
    <col min="10233" max="10233" width="10.140625" style="104" customWidth="1"/>
    <col min="10234" max="10234" width="9.42578125" style="104" customWidth="1"/>
    <col min="10235" max="10235" width="6.85546875" style="104" customWidth="1"/>
    <col min="10236" max="10236" width="4.42578125" style="104" customWidth="1"/>
    <col min="10237" max="10237" width="11" style="104" customWidth="1"/>
    <col min="10238" max="10238" width="9.42578125" style="104" customWidth="1"/>
    <col min="10239" max="10483" width="9.140625" style="104"/>
    <col min="10484" max="10486" width="10.140625" style="104" customWidth="1"/>
    <col min="10487" max="10487" width="7.85546875" style="104" customWidth="1"/>
    <col min="10488" max="10488" width="9.42578125" style="104" customWidth="1"/>
    <col min="10489" max="10489" width="10.140625" style="104" customWidth="1"/>
    <col min="10490" max="10490" width="9.42578125" style="104" customWidth="1"/>
    <col min="10491" max="10491" width="6.85546875" style="104" customWidth="1"/>
    <col min="10492" max="10492" width="4.42578125" style="104" customWidth="1"/>
    <col min="10493" max="10493" width="11" style="104" customWidth="1"/>
    <col min="10494" max="10494" width="9.42578125" style="104" customWidth="1"/>
    <col min="10495" max="10739" width="9.140625" style="104"/>
    <col min="10740" max="10742" width="10.140625" style="104" customWidth="1"/>
    <col min="10743" max="10743" width="7.85546875" style="104" customWidth="1"/>
    <col min="10744" max="10744" width="9.42578125" style="104" customWidth="1"/>
    <col min="10745" max="10745" width="10.140625" style="104" customWidth="1"/>
    <col min="10746" max="10746" width="9.42578125" style="104" customWidth="1"/>
    <col min="10747" max="10747" width="6.85546875" style="104" customWidth="1"/>
    <col min="10748" max="10748" width="4.42578125" style="104" customWidth="1"/>
    <col min="10749" max="10749" width="11" style="104" customWidth="1"/>
    <col min="10750" max="10750" width="9.42578125" style="104" customWidth="1"/>
    <col min="10751" max="10995" width="9.140625" style="104"/>
    <col min="10996" max="10998" width="10.140625" style="104" customWidth="1"/>
    <col min="10999" max="10999" width="7.85546875" style="104" customWidth="1"/>
    <col min="11000" max="11000" width="9.42578125" style="104" customWidth="1"/>
    <col min="11001" max="11001" width="10.140625" style="104" customWidth="1"/>
    <col min="11002" max="11002" width="9.42578125" style="104" customWidth="1"/>
    <col min="11003" max="11003" width="6.85546875" style="104" customWidth="1"/>
    <col min="11004" max="11004" width="4.42578125" style="104" customWidth="1"/>
    <col min="11005" max="11005" width="11" style="104" customWidth="1"/>
    <col min="11006" max="11006" width="9.42578125" style="104" customWidth="1"/>
    <col min="11007" max="11251" width="9.140625" style="104"/>
    <col min="11252" max="11254" width="10.140625" style="104" customWidth="1"/>
    <col min="11255" max="11255" width="7.85546875" style="104" customWidth="1"/>
    <col min="11256" max="11256" width="9.42578125" style="104" customWidth="1"/>
    <col min="11257" max="11257" width="10.140625" style="104" customWidth="1"/>
    <col min="11258" max="11258" width="9.42578125" style="104" customWidth="1"/>
    <col min="11259" max="11259" width="6.85546875" style="104" customWidth="1"/>
    <col min="11260" max="11260" width="4.42578125" style="104" customWidth="1"/>
    <col min="11261" max="11261" width="11" style="104" customWidth="1"/>
    <col min="11262" max="11262" width="9.42578125" style="104" customWidth="1"/>
    <col min="11263" max="11507" width="9.140625" style="104"/>
    <col min="11508" max="11510" width="10.140625" style="104" customWidth="1"/>
    <col min="11511" max="11511" width="7.85546875" style="104" customWidth="1"/>
    <col min="11512" max="11512" width="9.42578125" style="104" customWidth="1"/>
    <col min="11513" max="11513" width="10.140625" style="104" customWidth="1"/>
    <col min="11514" max="11514" width="9.42578125" style="104" customWidth="1"/>
    <col min="11515" max="11515" width="6.85546875" style="104" customWidth="1"/>
    <col min="11516" max="11516" width="4.42578125" style="104" customWidth="1"/>
    <col min="11517" max="11517" width="11" style="104" customWidth="1"/>
    <col min="11518" max="11518" width="9.42578125" style="104" customWidth="1"/>
    <col min="11519" max="11763" width="9.140625" style="104"/>
    <col min="11764" max="11766" width="10.140625" style="104" customWidth="1"/>
    <col min="11767" max="11767" width="7.85546875" style="104" customWidth="1"/>
    <col min="11768" max="11768" width="9.42578125" style="104" customWidth="1"/>
    <col min="11769" max="11769" width="10.140625" style="104" customWidth="1"/>
    <col min="11770" max="11770" width="9.42578125" style="104" customWidth="1"/>
    <col min="11771" max="11771" width="6.85546875" style="104" customWidth="1"/>
    <col min="11772" max="11772" width="4.42578125" style="104" customWidth="1"/>
    <col min="11773" max="11773" width="11" style="104" customWidth="1"/>
    <col min="11774" max="11774" width="9.42578125" style="104" customWidth="1"/>
    <col min="11775" max="12019" width="9.140625" style="104"/>
    <col min="12020" max="12022" width="10.140625" style="104" customWidth="1"/>
    <col min="12023" max="12023" width="7.85546875" style="104" customWidth="1"/>
    <col min="12024" max="12024" width="9.42578125" style="104" customWidth="1"/>
    <col min="12025" max="12025" width="10.140625" style="104" customWidth="1"/>
    <col min="12026" max="12026" width="9.42578125" style="104" customWidth="1"/>
    <col min="12027" max="12027" width="6.85546875" style="104" customWidth="1"/>
    <col min="12028" max="12028" width="4.42578125" style="104" customWidth="1"/>
    <col min="12029" max="12029" width="11" style="104" customWidth="1"/>
    <col min="12030" max="12030" width="9.42578125" style="104" customWidth="1"/>
    <col min="12031" max="12275" width="9.140625" style="104"/>
    <col min="12276" max="12278" width="10.140625" style="104" customWidth="1"/>
    <col min="12279" max="12279" width="7.85546875" style="104" customWidth="1"/>
    <col min="12280" max="12280" width="9.42578125" style="104" customWidth="1"/>
    <col min="12281" max="12281" width="10.140625" style="104" customWidth="1"/>
    <col min="12282" max="12282" width="9.42578125" style="104" customWidth="1"/>
    <col min="12283" max="12283" width="6.85546875" style="104" customWidth="1"/>
    <col min="12284" max="12284" width="4.42578125" style="104" customWidth="1"/>
    <col min="12285" max="12285" width="11" style="104" customWidth="1"/>
    <col min="12286" max="12286" width="9.42578125" style="104" customWidth="1"/>
    <col min="12287" max="12531" width="9.140625" style="104"/>
    <col min="12532" max="12534" width="10.140625" style="104" customWidth="1"/>
    <col min="12535" max="12535" width="7.85546875" style="104" customWidth="1"/>
    <col min="12536" max="12536" width="9.42578125" style="104" customWidth="1"/>
    <col min="12537" max="12537" width="10.140625" style="104" customWidth="1"/>
    <col min="12538" max="12538" width="9.42578125" style="104" customWidth="1"/>
    <col min="12539" max="12539" width="6.85546875" style="104" customWidth="1"/>
    <col min="12540" max="12540" width="4.42578125" style="104" customWidth="1"/>
    <col min="12541" max="12541" width="11" style="104" customWidth="1"/>
    <col min="12542" max="12542" width="9.42578125" style="104" customWidth="1"/>
    <col min="12543" max="12787" width="9.140625" style="104"/>
    <col min="12788" max="12790" width="10.140625" style="104" customWidth="1"/>
    <col min="12791" max="12791" width="7.85546875" style="104" customWidth="1"/>
    <col min="12792" max="12792" width="9.42578125" style="104" customWidth="1"/>
    <col min="12793" max="12793" width="10.140625" style="104" customWidth="1"/>
    <col min="12794" max="12794" width="9.42578125" style="104" customWidth="1"/>
    <col min="12795" max="12795" width="6.85546875" style="104" customWidth="1"/>
    <col min="12796" max="12796" width="4.42578125" style="104" customWidth="1"/>
    <col min="12797" max="12797" width="11" style="104" customWidth="1"/>
    <col min="12798" max="12798" width="9.42578125" style="104" customWidth="1"/>
    <col min="12799" max="13043" width="9.140625" style="104"/>
    <col min="13044" max="13046" width="10.140625" style="104" customWidth="1"/>
    <col min="13047" max="13047" width="7.85546875" style="104" customWidth="1"/>
    <col min="13048" max="13048" width="9.42578125" style="104" customWidth="1"/>
    <col min="13049" max="13049" width="10.140625" style="104" customWidth="1"/>
    <col min="13050" max="13050" width="9.42578125" style="104" customWidth="1"/>
    <col min="13051" max="13051" width="6.85546875" style="104" customWidth="1"/>
    <col min="13052" max="13052" width="4.42578125" style="104" customWidth="1"/>
    <col min="13053" max="13053" width="11" style="104" customWidth="1"/>
    <col min="13054" max="13054" width="9.42578125" style="104" customWidth="1"/>
    <col min="13055" max="13299" width="9.140625" style="104"/>
    <col min="13300" max="13302" width="10.140625" style="104" customWidth="1"/>
    <col min="13303" max="13303" width="7.85546875" style="104" customWidth="1"/>
    <col min="13304" max="13304" width="9.42578125" style="104" customWidth="1"/>
    <col min="13305" max="13305" width="10.140625" style="104" customWidth="1"/>
    <col min="13306" max="13306" width="9.42578125" style="104" customWidth="1"/>
    <col min="13307" max="13307" width="6.85546875" style="104" customWidth="1"/>
    <col min="13308" max="13308" width="4.42578125" style="104" customWidth="1"/>
    <col min="13309" max="13309" width="11" style="104" customWidth="1"/>
    <col min="13310" max="13310" width="9.42578125" style="104" customWidth="1"/>
    <col min="13311" max="13555" width="9.140625" style="104"/>
    <col min="13556" max="13558" width="10.140625" style="104" customWidth="1"/>
    <col min="13559" max="13559" width="7.85546875" style="104" customWidth="1"/>
    <col min="13560" max="13560" width="9.42578125" style="104" customWidth="1"/>
    <col min="13561" max="13561" width="10.140625" style="104" customWidth="1"/>
    <col min="13562" max="13562" width="9.42578125" style="104" customWidth="1"/>
    <col min="13563" max="13563" width="6.85546875" style="104" customWidth="1"/>
    <col min="13564" max="13564" width="4.42578125" style="104" customWidth="1"/>
    <col min="13565" max="13565" width="11" style="104" customWidth="1"/>
    <col min="13566" max="13566" width="9.42578125" style="104" customWidth="1"/>
    <col min="13567" max="13811" width="9.140625" style="104"/>
    <col min="13812" max="13814" width="10.140625" style="104" customWidth="1"/>
    <col min="13815" max="13815" width="7.85546875" style="104" customWidth="1"/>
    <col min="13816" max="13816" width="9.42578125" style="104" customWidth="1"/>
    <col min="13817" max="13817" width="10.140625" style="104" customWidth="1"/>
    <col min="13818" max="13818" width="9.42578125" style="104" customWidth="1"/>
    <col min="13819" max="13819" width="6.85546875" style="104" customWidth="1"/>
    <col min="13820" max="13820" width="4.42578125" style="104" customWidth="1"/>
    <col min="13821" max="13821" width="11" style="104" customWidth="1"/>
    <col min="13822" max="13822" width="9.42578125" style="104" customWidth="1"/>
    <col min="13823" max="14067" width="9.140625" style="104"/>
    <col min="14068" max="14070" width="10.140625" style="104" customWidth="1"/>
    <col min="14071" max="14071" width="7.85546875" style="104" customWidth="1"/>
    <col min="14072" max="14072" width="9.42578125" style="104" customWidth="1"/>
    <col min="14073" max="14073" width="10.140625" style="104" customWidth="1"/>
    <col min="14074" max="14074" width="9.42578125" style="104" customWidth="1"/>
    <col min="14075" max="14075" width="6.85546875" style="104" customWidth="1"/>
    <col min="14076" max="14076" width="4.42578125" style="104" customWidth="1"/>
    <col min="14077" max="14077" width="11" style="104" customWidth="1"/>
    <col min="14078" max="14078" width="9.42578125" style="104" customWidth="1"/>
    <col min="14079" max="14323" width="9.140625" style="104"/>
    <col min="14324" max="14326" width="10.140625" style="104" customWidth="1"/>
    <col min="14327" max="14327" width="7.85546875" style="104" customWidth="1"/>
    <col min="14328" max="14328" width="9.42578125" style="104" customWidth="1"/>
    <col min="14329" max="14329" width="10.140625" style="104" customWidth="1"/>
    <col min="14330" max="14330" width="9.42578125" style="104" customWidth="1"/>
    <col min="14331" max="14331" width="6.85546875" style="104" customWidth="1"/>
    <col min="14332" max="14332" width="4.42578125" style="104" customWidth="1"/>
    <col min="14333" max="14333" width="11" style="104" customWidth="1"/>
    <col min="14334" max="14334" width="9.42578125" style="104" customWidth="1"/>
    <col min="14335" max="14579" width="9.140625" style="104"/>
    <col min="14580" max="14582" width="10.140625" style="104" customWidth="1"/>
    <col min="14583" max="14583" width="7.85546875" style="104" customWidth="1"/>
    <col min="14584" max="14584" width="9.42578125" style="104" customWidth="1"/>
    <col min="14585" max="14585" width="10.140625" style="104" customWidth="1"/>
    <col min="14586" max="14586" width="9.42578125" style="104" customWidth="1"/>
    <col min="14587" max="14587" width="6.85546875" style="104" customWidth="1"/>
    <col min="14588" max="14588" width="4.42578125" style="104" customWidth="1"/>
    <col min="14589" max="14589" width="11" style="104" customWidth="1"/>
    <col min="14590" max="14590" width="9.42578125" style="104" customWidth="1"/>
    <col min="14591" max="14835" width="9.140625" style="104"/>
    <col min="14836" max="14838" width="10.140625" style="104" customWidth="1"/>
    <col min="14839" max="14839" width="7.85546875" style="104" customWidth="1"/>
    <col min="14840" max="14840" width="9.42578125" style="104" customWidth="1"/>
    <col min="14841" max="14841" width="10.140625" style="104" customWidth="1"/>
    <col min="14842" max="14842" width="9.42578125" style="104" customWidth="1"/>
    <col min="14843" max="14843" width="6.85546875" style="104" customWidth="1"/>
    <col min="14844" max="14844" width="4.42578125" style="104" customWidth="1"/>
    <col min="14845" max="14845" width="11" style="104" customWidth="1"/>
    <col min="14846" max="14846" width="9.42578125" style="104" customWidth="1"/>
    <col min="14847" max="15091" width="9.140625" style="104"/>
    <col min="15092" max="15094" width="10.140625" style="104" customWidth="1"/>
    <col min="15095" max="15095" width="7.85546875" style="104" customWidth="1"/>
    <col min="15096" max="15096" width="9.42578125" style="104" customWidth="1"/>
    <col min="15097" max="15097" width="10.140625" style="104" customWidth="1"/>
    <col min="15098" max="15098" width="9.42578125" style="104" customWidth="1"/>
    <col min="15099" max="15099" width="6.85546875" style="104" customWidth="1"/>
    <col min="15100" max="15100" width="4.42578125" style="104" customWidth="1"/>
    <col min="15101" max="15101" width="11" style="104" customWidth="1"/>
    <col min="15102" max="15102" width="9.42578125" style="104" customWidth="1"/>
    <col min="15103" max="15347" width="9.140625" style="104"/>
    <col min="15348" max="15350" width="10.140625" style="104" customWidth="1"/>
    <col min="15351" max="15351" width="7.85546875" style="104" customWidth="1"/>
    <col min="15352" max="15352" width="9.42578125" style="104" customWidth="1"/>
    <col min="15353" max="15353" width="10.140625" style="104" customWidth="1"/>
    <col min="15354" max="15354" width="9.42578125" style="104" customWidth="1"/>
    <col min="15355" max="15355" width="6.85546875" style="104" customWidth="1"/>
    <col min="15356" max="15356" width="4.42578125" style="104" customWidth="1"/>
    <col min="15357" max="15357" width="11" style="104" customWidth="1"/>
    <col min="15358" max="15358" width="9.42578125" style="104" customWidth="1"/>
    <col min="15359" max="15603" width="9.140625" style="104"/>
    <col min="15604" max="15606" width="10.140625" style="104" customWidth="1"/>
    <col min="15607" max="15607" width="7.85546875" style="104" customWidth="1"/>
    <col min="15608" max="15608" width="9.42578125" style="104" customWidth="1"/>
    <col min="15609" max="15609" width="10.140625" style="104" customWidth="1"/>
    <col min="15610" max="15610" width="9.42578125" style="104" customWidth="1"/>
    <col min="15611" max="15611" width="6.85546875" style="104" customWidth="1"/>
    <col min="15612" max="15612" width="4.42578125" style="104" customWidth="1"/>
    <col min="15613" max="15613" width="11" style="104" customWidth="1"/>
    <col min="15614" max="15614" width="9.42578125" style="104" customWidth="1"/>
    <col min="15615" max="15859" width="9.140625" style="104"/>
    <col min="15860" max="15862" width="10.140625" style="104" customWidth="1"/>
    <col min="15863" max="15863" width="7.85546875" style="104" customWidth="1"/>
    <col min="15864" max="15864" width="9.42578125" style="104" customWidth="1"/>
    <col min="15865" max="15865" width="10.140625" style="104" customWidth="1"/>
    <col min="15866" max="15866" width="9.42578125" style="104" customWidth="1"/>
    <col min="15867" max="15867" width="6.85546875" style="104" customWidth="1"/>
    <col min="15868" max="15868" width="4.42578125" style="104" customWidth="1"/>
    <col min="15869" max="15869" width="11" style="104" customWidth="1"/>
    <col min="15870" max="15870" width="9.42578125" style="104" customWidth="1"/>
    <col min="15871" max="16115" width="9.140625" style="104"/>
    <col min="16116" max="16118" width="10.140625" style="104" customWidth="1"/>
    <col min="16119" max="16119" width="7.85546875" style="104" customWidth="1"/>
    <col min="16120" max="16120" width="9.42578125" style="104" customWidth="1"/>
    <col min="16121" max="16121" width="10.140625" style="104" customWidth="1"/>
    <col min="16122" max="16122" width="9.42578125" style="104" customWidth="1"/>
    <col min="16123" max="16123" width="6.85546875" style="104" customWidth="1"/>
    <col min="16124" max="16124" width="4.42578125" style="104" customWidth="1"/>
    <col min="16125" max="16125" width="11" style="104" customWidth="1"/>
    <col min="16126" max="16126" width="9.42578125" style="104" customWidth="1"/>
    <col min="16127" max="16384" width="9.140625" style="104"/>
  </cols>
  <sheetData>
    <row r="1" spans="1:14" ht="14.25">
      <c r="A1" s="316" t="s">
        <v>92</v>
      </c>
      <c r="B1" s="317"/>
      <c r="C1" s="317"/>
      <c r="D1" s="317"/>
      <c r="E1" s="317"/>
      <c r="F1" s="317"/>
      <c r="G1" s="317"/>
      <c r="H1" s="317"/>
      <c r="I1" s="103" t="s">
        <v>93</v>
      </c>
      <c r="J1" s="103" t="s">
        <v>94</v>
      </c>
      <c r="K1" s="103" t="s">
        <v>95</v>
      </c>
    </row>
    <row r="2" spans="1:14" ht="30" customHeight="1" thickBot="1">
      <c r="A2" s="318"/>
      <c r="B2" s="319"/>
      <c r="C2" s="319"/>
      <c r="D2" s="319"/>
      <c r="E2" s="319"/>
      <c r="F2" s="319"/>
      <c r="G2" s="319"/>
      <c r="H2" s="319"/>
      <c r="I2" s="105"/>
      <c r="J2" s="106"/>
      <c r="K2" s="106"/>
    </row>
    <row r="3" spans="1:14" ht="21" customHeight="1">
      <c r="A3" s="320" t="s">
        <v>96</v>
      </c>
      <c r="B3" s="321"/>
      <c r="C3" s="322" t="s">
        <v>97</v>
      </c>
      <c r="D3" s="323"/>
      <c r="E3" s="324"/>
      <c r="F3" s="325" t="s">
        <v>98</v>
      </c>
      <c r="G3" s="321"/>
      <c r="H3" s="322"/>
      <c r="I3" s="323"/>
      <c r="J3" s="323"/>
      <c r="K3" s="324"/>
    </row>
    <row r="4" spans="1:14" ht="21" customHeight="1">
      <c r="A4" s="293" t="s">
        <v>99</v>
      </c>
      <c r="B4" s="294"/>
      <c r="C4" s="326"/>
      <c r="D4" s="296"/>
      <c r="E4" s="296"/>
      <c r="F4" s="327" t="s">
        <v>141</v>
      </c>
      <c r="G4" s="312"/>
      <c r="H4" s="328"/>
      <c r="I4" s="329"/>
      <c r="J4" s="329"/>
      <c r="K4" s="330"/>
    </row>
    <row r="5" spans="1:14" ht="21" customHeight="1">
      <c r="A5" s="308" t="s">
        <v>146</v>
      </c>
      <c r="B5" s="309"/>
      <c r="C5" s="337"/>
      <c r="D5" s="338"/>
      <c r="E5" s="338"/>
      <c r="F5" s="338"/>
      <c r="G5" s="338"/>
      <c r="H5" s="338"/>
      <c r="I5" s="338"/>
      <c r="J5" s="338"/>
      <c r="K5" s="339"/>
    </row>
    <row r="6" spans="1:14" ht="21" customHeight="1">
      <c r="A6" s="311" t="s">
        <v>142</v>
      </c>
      <c r="B6" s="312"/>
      <c r="C6" s="313"/>
      <c r="D6" s="314"/>
      <c r="E6" s="315"/>
      <c r="F6" s="294" t="s">
        <v>145</v>
      </c>
      <c r="G6" s="294"/>
      <c r="H6" s="296"/>
      <c r="I6" s="296"/>
      <c r="J6" s="296"/>
      <c r="K6" s="296"/>
    </row>
    <row r="7" spans="1:14" ht="30" customHeight="1">
      <c r="A7" s="293" t="s">
        <v>143</v>
      </c>
      <c r="B7" s="294"/>
      <c r="C7" s="295"/>
      <c r="D7" s="296"/>
      <c r="E7" s="296"/>
      <c r="F7" s="297" t="s">
        <v>144</v>
      </c>
      <c r="G7" s="298"/>
      <c r="H7" s="299"/>
      <c r="I7" s="300"/>
      <c r="J7" s="300"/>
      <c r="K7" s="300"/>
    </row>
    <row r="8" spans="1:14" ht="24" customHeight="1">
      <c r="A8" s="293" t="s">
        <v>114</v>
      </c>
      <c r="B8" s="294"/>
      <c r="C8" s="343"/>
      <c r="D8" s="344"/>
      <c r="E8" s="345"/>
      <c r="F8" s="294" t="s">
        <v>116</v>
      </c>
      <c r="G8" s="294"/>
      <c r="H8" s="302"/>
      <c r="I8" s="303"/>
      <c r="J8" s="303"/>
      <c r="K8" s="304"/>
      <c r="N8" s="107"/>
    </row>
    <row r="9" spans="1:14" ht="21" customHeight="1">
      <c r="A9" s="305" t="s">
        <v>153</v>
      </c>
      <c r="B9" s="306"/>
      <c r="C9" s="331"/>
      <c r="D9" s="332"/>
      <c r="E9" s="333"/>
      <c r="F9" s="334" t="s">
        <v>160</v>
      </c>
      <c r="G9" s="334"/>
      <c r="H9" s="135"/>
      <c r="I9" s="135"/>
      <c r="J9" s="135"/>
      <c r="K9" s="136"/>
    </row>
    <row r="10" spans="1:14" ht="21" customHeight="1">
      <c r="A10" s="308" t="s">
        <v>159</v>
      </c>
      <c r="B10" s="309"/>
      <c r="C10" s="307"/>
      <c r="D10" s="307"/>
      <c r="E10" s="307"/>
      <c r="F10" s="307"/>
      <c r="G10" s="307"/>
      <c r="H10" s="307"/>
      <c r="I10" s="307"/>
      <c r="J10" s="307"/>
      <c r="K10" s="307"/>
    </row>
    <row r="11" spans="1:14" ht="19.5" customHeight="1">
      <c r="A11" s="257" t="s">
        <v>118</v>
      </c>
      <c r="B11" s="258"/>
      <c r="C11" s="258"/>
      <c r="D11" s="258"/>
      <c r="E11" s="258"/>
      <c r="F11" s="258"/>
      <c r="G11" s="258"/>
      <c r="H11" s="258"/>
      <c r="I11" s="258"/>
      <c r="J11" s="258"/>
      <c r="K11" s="259"/>
    </row>
    <row r="12" spans="1:14" ht="12.75">
      <c r="A12" s="260" t="s">
        <v>119</v>
      </c>
      <c r="B12" s="261"/>
      <c r="C12" s="261"/>
      <c r="D12" s="261"/>
      <c r="E12" s="261"/>
      <c r="F12" s="261"/>
      <c r="G12" s="261"/>
      <c r="H12" s="261"/>
      <c r="I12" s="261"/>
      <c r="J12" s="261"/>
      <c r="K12" s="262"/>
    </row>
    <row r="13" spans="1:14" ht="12.75">
      <c r="A13" s="263"/>
      <c r="B13" s="264"/>
      <c r="C13" s="264"/>
      <c r="D13" s="264"/>
      <c r="E13" s="264"/>
      <c r="F13" s="264"/>
      <c r="G13" s="264"/>
      <c r="H13" s="264"/>
      <c r="I13" s="264"/>
      <c r="J13" s="264"/>
      <c r="K13" s="265"/>
    </row>
    <row r="14" spans="1:14" ht="12.75">
      <c r="A14" s="263"/>
      <c r="B14" s="264"/>
      <c r="C14" s="264"/>
      <c r="D14" s="264"/>
      <c r="E14" s="264"/>
      <c r="F14" s="264"/>
      <c r="G14" s="264"/>
      <c r="H14" s="264"/>
      <c r="I14" s="264"/>
      <c r="J14" s="264"/>
      <c r="K14" s="265"/>
      <c r="M14" s="108"/>
    </row>
    <row r="15" spans="1:14" ht="12.75">
      <c r="A15" s="263"/>
      <c r="B15" s="264"/>
      <c r="C15" s="264"/>
      <c r="D15" s="264"/>
      <c r="E15" s="264"/>
      <c r="F15" s="264"/>
      <c r="G15" s="264"/>
      <c r="H15" s="264"/>
      <c r="I15" s="264"/>
      <c r="J15" s="264"/>
      <c r="K15" s="265"/>
    </row>
    <row r="16" spans="1:14" ht="12.75">
      <c r="A16" s="263"/>
      <c r="B16" s="264"/>
      <c r="C16" s="264"/>
      <c r="D16" s="264"/>
      <c r="E16" s="264"/>
      <c r="F16" s="264"/>
      <c r="G16" s="264"/>
      <c r="H16" s="264"/>
      <c r="I16" s="264"/>
      <c r="J16" s="264"/>
      <c r="K16" s="265"/>
    </row>
    <row r="17" spans="1:14" ht="12.75">
      <c r="A17" s="263"/>
      <c r="B17" s="264"/>
      <c r="C17" s="264"/>
      <c r="D17" s="264"/>
      <c r="E17" s="264"/>
      <c r="F17" s="264"/>
      <c r="G17" s="264"/>
      <c r="H17" s="264"/>
      <c r="I17" s="264"/>
      <c r="J17" s="264"/>
      <c r="K17" s="265"/>
    </row>
    <row r="18" spans="1:14" ht="12.75">
      <c r="A18" s="263"/>
      <c r="B18" s="264"/>
      <c r="C18" s="264"/>
      <c r="D18" s="264"/>
      <c r="E18" s="264"/>
      <c r="F18" s="264"/>
      <c r="G18" s="264"/>
      <c r="H18" s="264"/>
      <c r="I18" s="264"/>
      <c r="J18" s="264"/>
      <c r="K18" s="265"/>
    </row>
    <row r="19" spans="1:14" ht="21" customHeight="1">
      <c r="A19" s="263"/>
      <c r="B19" s="264"/>
      <c r="C19" s="264"/>
      <c r="D19" s="264"/>
      <c r="E19" s="264"/>
      <c r="F19" s="264"/>
      <c r="G19" s="264"/>
      <c r="H19" s="264"/>
      <c r="I19" s="264"/>
      <c r="J19" s="264"/>
      <c r="K19" s="265"/>
    </row>
    <row r="20" spans="1:14" ht="21" customHeight="1">
      <c r="A20" s="263"/>
      <c r="B20" s="264"/>
      <c r="C20" s="264"/>
      <c r="D20" s="264"/>
      <c r="E20" s="264"/>
      <c r="F20" s="264"/>
      <c r="G20" s="264"/>
      <c r="H20" s="264"/>
      <c r="I20" s="264"/>
      <c r="J20" s="264"/>
      <c r="K20" s="265"/>
    </row>
    <row r="21" spans="1:14" ht="21" customHeight="1">
      <c r="A21" s="263"/>
      <c r="B21" s="264"/>
      <c r="C21" s="264"/>
      <c r="D21" s="264"/>
      <c r="E21" s="264"/>
      <c r="F21" s="264"/>
      <c r="G21" s="264"/>
      <c r="H21" s="264"/>
      <c r="I21" s="264"/>
      <c r="J21" s="264"/>
      <c r="K21" s="265"/>
    </row>
    <row r="22" spans="1:14" ht="21" customHeight="1">
      <c r="A22" s="263"/>
      <c r="B22" s="264"/>
      <c r="C22" s="264"/>
      <c r="D22" s="264"/>
      <c r="E22" s="264"/>
      <c r="F22" s="264"/>
      <c r="G22" s="264"/>
      <c r="H22" s="264"/>
      <c r="I22" s="264"/>
      <c r="J22" s="264"/>
      <c r="K22" s="265"/>
    </row>
    <row r="23" spans="1:14" ht="34.5" customHeight="1">
      <c r="A23" s="266"/>
      <c r="B23" s="267"/>
      <c r="C23" s="267"/>
      <c r="D23" s="267"/>
      <c r="E23" s="267"/>
      <c r="F23" s="267"/>
      <c r="G23" s="267"/>
      <c r="H23" s="267"/>
      <c r="I23" s="267"/>
      <c r="J23" s="267"/>
      <c r="K23" s="268"/>
      <c r="M23" s="109"/>
      <c r="N23" s="104" t="s">
        <v>120</v>
      </c>
    </row>
    <row r="24" spans="1:14" ht="27.95" customHeight="1">
      <c r="A24" s="269" t="s">
        <v>154</v>
      </c>
      <c r="B24" s="270"/>
      <c r="C24" s="270"/>
      <c r="D24" s="270"/>
      <c r="E24" s="270"/>
      <c r="F24" s="270"/>
      <c r="G24" s="270"/>
      <c r="H24" s="270"/>
      <c r="I24" s="270"/>
      <c r="J24" s="270"/>
      <c r="K24" s="271"/>
    </row>
    <row r="25" spans="1:14" ht="15.75">
      <c r="A25" s="272" t="s">
        <v>122</v>
      </c>
      <c r="B25" s="274"/>
      <c r="C25" s="275"/>
      <c r="D25" s="275"/>
      <c r="E25" s="276"/>
      <c r="F25" s="280" t="s">
        <v>123</v>
      </c>
      <c r="G25" s="281"/>
      <c r="H25" s="110" t="s">
        <v>124</v>
      </c>
      <c r="I25" s="284"/>
      <c r="J25" s="285"/>
      <c r="K25" s="286"/>
    </row>
    <row r="26" spans="1:14" ht="15.75">
      <c r="A26" s="273"/>
      <c r="B26" s="277"/>
      <c r="C26" s="278"/>
      <c r="D26" s="278"/>
      <c r="E26" s="279"/>
      <c r="F26" s="282"/>
      <c r="G26" s="283"/>
      <c r="H26" s="111" t="s">
        <v>125</v>
      </c>
      <c r="I26" s="287"/>
      <c r="J26" s="288"/>
      <c r="K26" s="289"/>
    </row>
    <row r="27" spans="1:14" ht="15.75">
      <c r="A27" s="273"/>
      <c r="B27" s="277"/>
      <c r="C27" s="278"/>
      <c r="D27" s="278"/>
      <c r="E27" s="279"/>
      <c r="F27" s="282"/>
      <c r="G27" s="283"/>
      <c r="H27" s="111" t="s">
        <v>126</v>
      </c>
      <c r="I27" s="290"/>
      <c r="J27" s="291"/>
      <c r="K27" s="292"/>
    </row>
    <row r="28" spans="1:14">
      <c r="A28" s="253" t="s">
        <v>127</v>
      </c>
      <c r="B28" s="254"/>
      <c r="C28" s="254"/>
      <c r="D28" s="254"/>
      <c r="E28" s="254"/>
      <c r="F28" s="254"/>
      <c r="G28" s="254"/>
      <c r="H28" s="254"/>
      <c r="I28" s="254"/>
      <c r="J28" s="254"/>
      <c r="K28" s="340"/>
    </row>
    <row r="29" spans="1:14">
      <c r="A29" s="251" t="s">
        <v>161</v>
      </c>
      <c r="B29" s="252"/>
      <c r="C29" s="252"/>
      <c r="D29" s="252"/>
      <c r="E29" s="252"/>
      <c r="F29" s="252"/>
      <c r="G29" s="252"/>
      <c r="H29" s="252"/>
      <c r="I29" s="112"/>
      <c r="J29" s="341"/>
      <c r="K29" s="342"/>
    </row>
    <row r="30" spans="1:14">
      <c r="A30" s="251" t="s">
        <v>157</v>
      </c>
      <c r="B30" s="252"/>
      <c r="C30" s="252"/>
      <c r="D30" s="252"/>
      <c r="E30" s="252"/>
      <c r="F30" s="252"/>
      <c r="G30" s="252"/>
      <c r="H30" s="252"/>
      <c r="I30" s="112"/>
      <c r="J30" s="341"/>
      <c r="K30" s="342"/>
    </row>
    <row r="31" spans="1:14" ht="14.25" customHeight="1">
      <c r="A31" s="251" t="s">
        <v>158</v>
      </c>
      <c r="B31" s="252"/>
      <c r="C31" s="252"/>
      <c r="D31" s="252"/>
      <c r="E31" s="252"/>
      <c r="F31" s="252"/>
      <c r="G31" s="252"/>
      <c r="H31" s="252"/>
      <c r="I31" s="112"/>
      <c r="J31" s="130"/>
      <c r="K31" s="131"/>
    </row>
    <row r="32" spans="1:14" ht="14.25" customHeight="1">
      <c r="A32" s="249" t="s">
        <v>156</v>
      </c>
      <c r="B32" s="250"/>
      <c r="C32" s="250"/>
      <c r="D32" s="250"/>
      <c r="E32" s="250"/>
      <c r="F32" s="250"/>
      <c r="G32" s="250"/>
      <c r="H32" s="250"/>
      <c r="I32" s="112"/>
      <c r="J32" s="130"/>
      <c r="K32" s="131"/>
    </row>
    <row r="33" spans="1:11" ht="14.25" customHeight="1">
      <c r="A33" s="249" t="s">
        <v>156</v>
      </c>
      <c r="B33" s="250"/>
      <c r="C33" s="250"/>
      <c r="D33" s="250"/>
      <c r="E33" s="250"/>
      <c r="F33" s="250"/>
      <c r="G33" s="250"/>
      <c r="H33" s="250"/>
      <c r="I33" s="112"/>
      <c r="J33" s="130"/>
      <c r="K33" s="131"/>
    </row>
    <row r="34" spans="1:11" ht="14.25" customHeight="1">
      <c r="A34" s="249" t="s">
        <v>156</v>
      </c>
      <c r="B34" s="250"/>
      <c r="C34" s="250"/>
      <c r="D34" s="250"/>
      <c r="E34" s="250"/>
      <c r="F34" s="250"/>
      <c r="G34" s="250"/>
      <c r="H34" s="250"/>
      <c r="I34" s="112"/>
      <c r="J34" s="130"/>
      <c r="K34" s="131"/>
    </row>
    <row r="35" spans="1:11" ht="15" customHeight="1">
      <c r="A35" s="335"/>
      <c r="B35" s="336"/>
      <c r="C35" s="336"/>
      <c r="D35" s="336"/>
      <c r="E35" s="336"/>
      <c r="F35" s="336"/>
      <c r="G35" s="336"/>
      <c r="H35" s="336"/>
      <c r="I35" s="132"/>
      <c r="J35" s="133"/>
      <c r="K35" s="134"/>
    </row>
    <row r="36" spans="1:11">
      <c r="A36" s="119" t="s">
        <v>155</v>
      </c>
      <c r="B36" s="120"/>
      <c r="C36" s="120"/>
      <c r="D36" s="120"/>
      <c r="E36" s="120"/>
      <c r="F36" s="120" t="s">
        <v>140</v>
      </c>
      <c r="G36" s="120"/>
      <c r="H36" s="120"/>
      <c r="I36" s="120"/>
      <c r="J36" s="120"/>
      <c r="K36" s="121"/>
    </row>
    <row r="39" spans="1:11">
      <c r="A39" s="104"/>
    </row>
    <row r="40" spans="1:11">
      <c r="A40" s="104"/>
    </row>
    <row r="41" spans="1:11">
      <c r="A41" s="104"/>
    </row>
    <row r="42" spans="1:11">
      <c r="A42" s="104"/>
    </row>
    <row r="43" spans="1:11">
      <c r="A43" s="104"/>
    </row>
    <row r="44" spans="1:11">
      <c r="A44" s="123"/>
    </row>
    <row r="55" spans="1:11" ht="12.75">
      <c r="A55" s="124"/>
      <c r="B55" s="124"/>
      <c r="C55" s="124"/>
      <c r="D55" s="124"/>
      <c r="E55" s="104"/>
      <c r="F55" s="104"/>
      <c r="G55" s="104"/>
      <c r="H55" s="104"/>
      <c r="I55" s="104"/>
      <c r="J55" s="104"/>
      <c r="K55" s="104"/>
    </row>
    <row r="56" spans="1:11" ht="12.75">
      <c r="A56" s="124"/>
      <c r="B56" s="124"/>
      <c r="C56" s="124"/>
      <c r="D56" s="124"/>
      <c r="E56" s="104"/>
      <c r="F56" s="104"/>
      <c r="G56" s="104"/>
      <c r="H56" s="104"/>
      <c r="I56" s="104"/>
      <c r="J56" s="104"/>
      <c r="K56" s="104"/>
    </row>
    <row r="57" spans="1:11" ht="12.75">
      <c r="A57" s="124"/>
      <c r="B57" s="125"/>
      <c r="C57" s="124"/>
      <c r="D57" s="124"/>
      <c r="E57" s="104"/>
      <c r="F57" s="104"/>
      <c r="G57" s="104"/>
      <c r="H57" s="104"/>
      <c r="I57" s="104"/>
      <c r="J57" s="104"/>
      <c r="K57" s="104"/>
    </row>
    <row r="58" spans="1:11" ht="12.75">
      <c r="A58" s="124"/>
      <c r="B58" s="125"/>
      <c r="C58" s="124"/>
      <c r="D58" s="124"/>
      <c r="E58" s="104"/>
      <c r="F58" s="104"/>
      <c r="G58" s="104"/>
      <c r="H58" s="104"/>
      <c r="I58" s="104"/>
      <c r="J58" s="104"/>
      <c r="K58" s="104"/>
    </row>
    <row r="59" spans="1:11" ht="12.75">
      <c r="A59" s="124"/>
      <c r="B59" s="125"/>
      <c r="C59" s="124"/>
      <c r="D59" s="124"/>
      <c r="E59" s="104"/>
      <c r="F59" s="104"/>
      <c r="G59" s="104"/>
      <c r="H59" s="104"/>
      <c r="I59" s="104"/>
      <c r="J59" s="104"/>
      <c r="K59" s="104"/>
    </row>
    <row r="60" spans="1:11" ht="12.75">
      <c r="A60" s="124"/>
      <c r="B60" s="125"/>
      <c r="C60" s="124"/>
      <c r="D60" s="124"/>
      <c r="E60" s="104"/>
      <c r="F60" s="104"/>
      <c r="G60" s="104"/>
      <c r="H60" s="104"/>
      <c r="I60" s="104"/>
      <c r="J60" s="104"/>
      <c r="K60" s="104"/>
    </row>
    <row r="61" spans="1:11" ht="12.75">
      <c r="A61" s="124"/>
      <c r="B61" s="125"/>
      <c r="C61" s="124"/>
      <c r="D61" s="124"/>
      <c r="E61" s="104"/>
      <c r="F61" s="104"/>
      <c r="G61" s="104"/>
      <c r="H61" s="104"/>
      <c r="I61" s="104"/>
      <c r="J61" s="104"/>
      <c r="K61" s="104"/>
    </row>
    <row r="62" spans="1:11" ht="12.75">
      <c r="A62" s="124"/>
      <c r="B62" s="125"/>
      <c r="C62" s="124"/>
      <c r="D62" s="124"/>
      <c r="E62" s="104"/>
      <c r="F62" s="104"/>
      <c r="G62" s="104"/>
      <c r="H62" s="104"/>
      <c r="I62" s="104"/>
      <c r="J62" s="104"/>
      <c r="K62" s="104"/>
    </row>
    <row r="63" spans="1:11" ht="12.75">
      <c r="A63" s="124"/>
      <c r="B63" s="125"/>
      <c r="C63" s="124"/>
      <c r="D63" s="124"/>
      <c r="E63" s="104"/>
      <c r="F63" s="104"/>
      <c r="G63" s="104"/>
      <c r="H63" s="104"/>
      <c r="I63" s="104"/>
      <c r="J63" s="104"/>
      <c r="K63" s="104"/>
    </row>
    <row r="64" spans="1:11" ht="12.75">
      <c r="A64" s="124"/>
      <c r="B64" s="125"/>
      <c r="C64" s="124"/>
      <c r="D64" s="124"/>
      <c r="E64" s="104"/>
      <c r="F64" s="104"/>
      <c r="G64" s="104"/>
      <c r="H64" s="104"/>
      <c r="I64" s="104"/>
      <c r="J64" s="104"/>
      <c r="K64" s="104"/>
    </row>
    <row r="65" spans="1:11" ht="12.75">
      <c r="A65" s="124"/>
      <c r="B65" s="125"/>
      <c r="C65" s="124"/>
      <c r="D65" s="124"/>
      <c r="E65" s="104"/>
      <c r="F65" s="104"/>
      <c r="G65" s="104"/>
      <c r="H65" s="104"/>
      <c r="I65" s="104"/>
      <c r="J65" s="104"/>
      <c r="K65" s="104"/>
    </row>
    <row r="66" spans="1:11" ht="12.75">
      <c r="A66" s="124"/>
      <c r="B66" s="125"/>
      <c r="C66" s="124"/>
      <c r="D66" s="124"/>
      <c r="E66" s="104"/>
      <c r="F66" s="104"/>
      <c r="G66" s="104"/>
      <c r="H66" s="104"/>
      <c r="I66" s="104"/>
      <c r="J66" s="104"/>
      <c r="K66" s="104"/>
    </row>
    <row r="67" spans="1:11" ht="12.75">
      <c r="A67" s="124"/>
      <c r="B67" s="125"/>
      <c r="C67" s="124"/>
      <c r="D67" s="124"/>
      <c r="E67" s="104"/>
      <c r="F67" s="104"/>
      <c r="G67" s="104"/>
      <c r="H67" s="104"/>
      <c r="I67" s="104"/>
      <c r="J67" s="104"/>
      <c r="K67" s="104"/>
    </row>
    <row r="68" spans="1:11">
      <c r="B68" s="126"/>
      <c r="D68" s="124"/>
      <c r="E68" s="104"/>
      <c r="F68" s="104"/>
      <c r="G68" s="104"/>
      <c r="H68" s="104"/>
      <c r="I68" s="104"/>
      <c r="J68" s="104"/>
      <c r="K68" s="104"/>
    </row>
    <row r="69" spans="1:11">
      <c r="B69" s="126"/>
      <c r="E69" s="104"/>
      <c r="F69" s="104"/>
      <c r="G69" s="104"/>
      <c r="H69" s="104"/>
      <c r="I69" s="104"/>
      <c r="J69" s="104"/>
      <c r="K69" s="104"/>
    </row>
    <row r="70" spans="1:11">
      <c r="B70" s="126"/>
      <c r="E70" s="104"/>
      <c r="F70" s="104"/>
      <c r="G70" s="104"/>
      <c r="H70" s="104"/>
      <c r="I70" s="104"/>
      <c r="J70" s="104"/>
      <c r="K70" s="104"/>
    </row>
    <row r="71" spans="1:11">
      <c r="B71" s="127"/>
      <c r="E71" s="104"/>
      <c r="F71" s="104"/>
      <c r="G71" s="104"/>
      <c r="H71" s="104"/>
      <c r="I71" s="104"/>
      <c r="J71" s="104"/>
      <c r="K71" s="104"/>
    </row>
    <row r="72" spans="1:11">
      <c r="B72" s="127"/>
      <c r="E72" s="104"/>
      <c r="F72" s="104"/>
      <c r="G72" s="104"/>
      <c r="H72" s="104"/>
      <c r="I72" s="104"/>
      <c r="J72" s="104"/>
      <c r="K72" s="104"/>
    </row>
  </sheetData>
  <mergeCells count="46">
    <mergeCell ref="A4:B4"/>
    <mergeCell ref="C4:E4"/>
    <mergeCell ref="F4:G4"/>
    <mergeCell ref="H4:K4"/>
    <mergeCell ref="A1:H2"/>
    <mergeCell ref="A3:B3"/>
    <mergeCell ref="C3:E3"/>
    <mergeCell ref="F3:G3"/>
    <mergeCell ref="H3:K3"/>
    <mergeCell ref="F25:G27"/>
    <mergeCell ref="I25:K25"/>
    <mergeCell ref="I26:K26"/>
    <mergeCell ref="I27:K27"/>
    <mergeCell ref="A7:B7"/>
    <mergeCell ref="C7:E7"/>
    <mergeCell ref="F7:G7"/>
    <mergeCell ref="H7:K7"/>
    <mergeCell ref="C8:E8"/>
    <mergeCell ref="F8:G8"/>
    <mergeCell ref="H8:K8"/>
    <mergeCell ref="A5:B5"/>
    <mergeCell ref="C5:K5"/>
    <mergeCell ref="A9:B9"/>
    <mergeCell ref="C10:K10"/>
    <mergeCell ref="A10:B10"/>
    <mergeCell ref="A8:B8"/>
    <mergeCell ref="A6:B6"/>
    <mergeCell ref="C6:E6"/>
    <mergeCell ref="F6:G6"/>
    <mergeCell ref="H6:K6"/>
    <mergeCell ref="C9:E9"/>
    <mergeCell ref="F9:G9"/>
    <mergeCell ref="A33:H33"/>
    <mergeCell ref="A34:H34"/>
    <mergeCell ref="A35:H35"/>
    <mergeCell ref="A28:K28"/>
    <mergeCell ref="A29:H29"/>
    <mergeCell ref="J29:K30"/>
    <mergeCell ref="A30:H30"/>
    <mergeCell ref="A31:H31"/>
    <mergeCell ref="A32:H32"/>
    <mergeCell ref="A11:K11"/>
    <mergeCell ref="A12:K23"/>
    <mergeCell ref="A24:K24"/>
    <mergeCell ref="A25:A27"/>
    <mergeCell ref="B25:E27"/>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 Common</vt:lpstr>
      <vt:lpstr>IQC</vt:lpstr>
      <vt:lpstr>OQC</vt:lpstr>
      <vt:lpstr>PQC</vt:lpstr>
      <vt:lpstr>Equipment </vt:lpstr>
      <vt:lpstr>NCR SP</vt:lpstr>
      <vt:lpstr>NCR Equipment </vt:lpstr>
      <vt:lpstr>IQC!Print_Area</vt:lpstr>
      <vt:lpstr>OQC!Print_Area</vt:lpstr>
      <vt:lpstr>PQC!Print_Area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dcterms:created xsi:type="dcterms:W3CDTF">2022-03-13T10:03:48Z</dcterms:created>
  <dcterms:modified xsi:type="dcterms:W3CDTF">2022-05-02T09:00:46Z</dcterms:modified>
</cp:coreProperties>
</file>