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Quy trình xử lý bất thường\"/>
    </mc:Choice>
  </mc:AlternateContent>
  <bookViews>
    <workbookView xWindow="0" yWindow="0" windowWidth="25200" windowHeight="13170" firstSheet="7" activeTab="11"/>
  </bookViews>
  <sheets>
    <sheet name="IQC" sheetId="5" state="hidden" r:id="rId1"/>
    <sheet name="异常处理" sheetId="2" r:id="rId2"/>
    <sheet name="IQC revise 2023.05.22" sheetId="33" r:id="rId3"/>
    <sheet name="PQC" sheetId="3" state="hidden" r:id="rId4"/>
    <sheet name="PQC revise 2023.05.22 (2)" sheetId="34" r:id="rId5"/>
    <sheet name="OQC " sheetId="14" state="hidden" r:id="rId6"/>
    <sheet name="OQC revise 2023.05.22" sheetId="32" r:id="rId7"/>
    <sheet name="Equipment " sheetId="1" r:id="rId8"/>
    <sheet name="Thiết bị đo NG hiệu chuẩn" sheetId="10" r:id="rId9"/>
    <sheet name="NCR SP " sheetId="27" r:id="rId10"/>
    <sheet name="NCR Equipment  " sheetId="28" r:id="rId11"/>
    <sheet name="Sheet1" sheetId="35" r:id="rId12"/>
    <sheet name=" CAI TIEN CONG ĐOẠN" sheetId="15" r:id="rId13"/>
  </sheets>
  <definedNames>
    <definedName name="_xlnm.Print_Area" localSheetId="0">IQC!$A$1:$U$52</definedName>
    <definedName name="_xlnm.Print_Area" localSheetId="2">'IQC revise 2023.05.22'!$A$1:$U$52</definedName>
    <definedName name="_xlnm.Print_Area" localSheetId="10">'NCR Equipment  '!$A$1:$K$36</definedName>
    <definedName name="_xlnm.Print_Area" localSheetId="5">'OQC '!$A$1:$U$61</definedName>
    <definedName name="_xlnm.Print_Area" localSheetId="6">'OQC revise 2023.05.22'!$A$1:$U$61</definedName>
    <definedName name="_xlnm.Print_Area" localSheetId="3">PQC!$A$1:$W$71</definedName>
    <definedName name="_xlnm.Print_Area" localSheetId="4">'PQC revise 2023.05.22 (2)'!$A$1:$V$73</definedName>
    <definedName name="_xlnm.Print_Area" localSheetId="1">异常处理!$A$1:$I$35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<sst xmlns="http://schemas.openxmlformats.org/spreadsheetml/2006/main" count="441" uniqueCount="232">
  <si>
    <t>QM.02.01.08</t>
  </si>
  <si>
    <t>1/1</t>
  </si>
  <si>
    <t>Pro &amp; QC</t>
  </si>
  <si>
    <t>15/8/2019</t>
  </si>
  <si>
    <t xml:space="preserve">
</t>
  </si>
  <si>
    <t>No</t>
  </si>
  <si>
    <t>Date</t>
  </si>
  <si>
    <t>Add content about isolate NG lot</t>
  </si>
  <si>
    <t>Add deadline for improvement action</t>
  </si>
  <si>
    <t>Add content about stop line</t>
  </si>
  <si>
    <t xml:space="preserve">
 </t>
  </si>
  <si>
    <r>
      <rPr>
        <b/>
        <sz val="36"/>
        <color indexed="8"/>
        <rFont val="Times New Roman"/>
        <family val="1"/>
      </rPr>
      <t>NCR</t>
    </r>
    <r>
      <rPr>
        <b/>
        <sz val="24"/>
        <color indexed="8"/>
        <rFont val="Times New Roman"/>
        <family val="1"/>
      </rPr>
      <t>(Non Conformance Report)</t>
    </r>
  </si>
  <si>
    <t>2020.11.18</t>
    <phoneticPr fontId="5" type="noConversion"/>
  </si>
  <si>
    <t>Model</t>
  </si>
  <si>
    <t>-</t>
    <phoneticPr fontId="5" type="noConversion"/>
  </si>
  <si>
    <t xml:space="preserve"> </t>
    <phoneticPr fontId="5" type="noConversion"/>
  </si>
  <si>
    <t>①</t>
    <phoneticPr fontId="5" type="noConversion"/>
  </si>
  <si>
    <t>②</t>
    <phoneticPr fontId="5" type="noConversion"/>
  </si>
  <si>
    <t>③</t>
    <phoneticPr fontId="5" type="noConversion"/>
  </si>
  <si>
    <t>M&amp;C electronic</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</si>
  <si>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</si>
  <si>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</si>
  <si>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</si>
  <si>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</si>
  <si>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</si>
  <si>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</si>
  <si>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</si>
  <si>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</si>
  <si>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</si>
  <si>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</si>
  <si>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</si>
  <si>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</si>
  <si>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</si>
  <si>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</si>
  <si>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</si>
  <si>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</si>
  <si>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</si>
  <si>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</si>
  <si>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</si>
  <si>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</si>
  <si>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</si>
  <si>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</si>
  <si>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</si>
  <si>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</si>
  <si>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</si>
  <si>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</si>
  <si>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</si>
  <si>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</si>
  <si>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</si>
  <si>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</si>
  <si>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</si>
  <si>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</si>
  <si>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</si>
  <si>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</si>
  <si>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</si>
  <si>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</si>
  <si>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</si>
  <si>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</si>
  <si>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ISO 02.03.10</t>
  </si>
  <si>
    <t>Nếu tỷ lệ NG quá cao trên 5% cần tiến hành xem xét dừng line &amp; báo cáo giám đốc</t>
  </si>
  <si>
    <t>Cập nhật nội dung các bước xử lý</t>
  </si>
  <si>
    <t>NCR</t>
  </si>
  <si>
    <t>Nguyen Thi Ha</t>
  </si>
  <si>
    <t>Hiệu quả đối sách đánh giá sau 3 lot, 3 lot đầu sẽ tăng tần suất kiểm tra theo HQS</t>
  </si>
  <si>
    <t>Sửa chữa nhỏ: tuyệt đối không sửa chữa nhỏ hay rework</t>
  </si>
  <si>
    <t>QM.04.00.15</t>
  </si>
  <si>
    <t>QM.04.00.16</t>
  </si>
  <si>
    <t>QM.02.00.17</t>
  </si>
  <si>
    <t>06.07.2022</t>
  </si>
  <si>
    <t>05</t>
  </si>
  <si>
    <t>14.09.2022</t>
  </si>
  <si>
    <t>Cập nhật nội dung flow chart thêm phê duyệt MGR</t>
  </si>
  <si>
    <t>07.05.2022</t>
  </si>
  <si>
    <t>22.05.2023</t>
  </si>
  <si>
    <t xml:space="preserve">Cập nhật nội dung flow chart </t>
  </si>
  <si>
    <t>06</t>
  </si>
  <si>
    <t>20.10.2023</t>
  </si>
  <si>
    <t>Nguyễn Thị Trang Nhung</t>
  </si>
  <si>
    <t>Nguyễn Tuấn Vũ</t>
  </si>
  <si>
    <t>Chú ý/ Notes:</t>
  </si>
  <si>
    <t>1. 概念</t>
  </si>
  <si>
    <t>异常是材料、产品、机械设备、设备参数、环境等与正常情况相比出现的异常表现。</t>
  </si>
  <si>
    <r>
      <rPr>
        <b/>
        <sz val="20"/>
        <rFont val="SimSun"/>
      </rPr>
      <t xml:space="preserve">异常处理说明 </t>
    </r>
    <r>
      <rPr>
        <b/>
        <sz val="18"/>
        <rFont val="Arial"/>
        <family val="2"/>
      </rPr>
      <t xml:space="preserve">
</t>
    </r>
  </si>
  <si>
    <t>2. 适用范围</t>
  </si>
  <si>
    <t>3. 各种异常类型的解释</t>
  </si>
  <si>
    <t>类型</t>
  </si>
  <si>
    <t>内容</t>
  </si>
  <si>
    <t>行动</t>
  </si>
  <si>
    <t>输入部件和原材料</t>
  </si>
  <si>
    <t>外观（颜色、形状、异物、锈蚀）、尺寸、成分、数量和标签异常</t>
  </si>
  <si>
    <t>根据IQC异常程序进行报告处理</t>
  </si>
  <si>
    <t>适用于M&amp;C的所有工序和部门</t>
  </si>
  <si>
    <t>工序中</t>
  </si>
  <si>
    <t>根据PQC异常程序进行报告处理</t>
  </si>
  <si>
    <t>机械、设备、环境</t>
  </si>
  <si>
    <t>*1.外观异常（颜色、形状、异物），如果连续5次或连续3天出现新的不良超过目标。NG尺寸1pcs 。
*2. SPC图表异常，Cpk值不符合标准。</t>
  </si>
  <si>
    <t>*1.机器和夹具的异常情况，如断裂、损坏、磨损、时间超过标准、实际情况与标准不同等。
*2.环境在噪音、温度、湿度和光线方面存在异常。
*3.校准NG测量设备</t>
  </si>
  <si>
    <t xml:space="preserve">1.2 根据设备异常程序进行报告处理
3. 根据校准异常程序进行报告处理
</t>
  </si>
  <si>
    <t>产品</t>
  </si>
  <si>
    <t>根据OQC异常程序进行报告处理</t>
  </si>
  <si>
    <t xml:space="preserve">外观异常（颜色、形状、异物、锈迹）如果出现新的不良或比例超过目标，NG尺寸1pcs，标签、成分异常, Lot out.
</t>
  </si>
  <si>
    <t>4. 相关文件</t>
  </si>
  <si>
    <t>检查流程</t>
  </si>
  <si>
    <t>异常处理流程</t>
  </si>
  <si>
    <t>历史记录更改</t>
  </si>
  <si>
    <t>日期</t>
  </si>
  <si>
    <t>PIC</t>
  </si>
  <si>
    <t>颁布</t>
  </si>
  <si>
    <t>更新内容</t>
  </si>
  <si>
    <t xml:space="preserve"> lot out 更新内容</t>
  </si>
  <si>
    <t>2017.04.01</t>
  </si>
  <si>
    <t>2022.07.02</t>
  </si>
  <si>
    <t>2022.07.06</t>
  </si>
  <si>
    <t>标签错误或数量错误的货物将退还给供应商</t>
  </si>
  <si>
    <t>供应商的对策期限为1周</t>
  </si>
  <si>
    <t>3lot后进行评估有效性，对于前3Lot需增加测试频率</t>
  </si>
  <si>
    <t>结果为 NG 的lot将被完全分区并发回供应商</t>
  </si>
  <si>
    <t>如果上级不在,需要向更高级领导报告</t>
  </si>
  <si>
    <t>更新供应商的政策期限</t>
  </si>
  <si>
    <t>增加对策后第一lot的检查频率</t>
  </si>
  <si>
    <t>更新区域分区内容 lot</t>
  </si>
  <si>
    <t>更新 flow chart内容</t>
  </si>
  <si>
    <t>更新 flow chart内容并加上 MGR的批准</t>
  </si>
  <si>
    <t>对策最长期限为 1 周</t>
  </si>
  <si>
    <t>3lot后评估对策有效性</t>
  </si>
  <si>
    <t>开始生产直至判定为NG</t>
  </si>
  <si>
    <t>适用于SPC图表的所有异常情况。</t>
  </si>
  <si>
    <t>绝对不要修理油漆过的产品</t>
  </si>
  <si>
    <t>如果NG率太高超过5%，考虑停止生产线并向主管报告</t>
  </si>
  <si>
    <t>3lot后进行评估有效性，对于前3Lot需据HQS测试需增加频率</t>
  </si>
  <si>
    <t>根据 NG 在哪个阶段发生，对 NG lot 进行分区</t>
  </si>
  <si>
    <t>小修：绝对不能小修或返工</t>
  </si>
  <si>
    <t>更新步骤内容</t>
  </si>
  <si>
    <t>设备异常处理程序</t>
  </si>
  <si>
    <t>文件名</t>
  </si>
  <si>
    <t>文件号</t>
  </si>
  <si>
    <t>生效日期</t>
  </si>
  <si>
    <t>修改</t>
  </si>
  <si>
    <t>页数</t>
  </si>
  <si>
    <t>流程图</t>
  </si>
  <si>
    <t>责任</t>
  </si>
  <si>
    <t xml:space="preserve">人员 </t>
  </si>
  <si>
    <t>人员
管理
技术人员</t>
  </si>
  <si>
    <t>生产 &amp; QC</t>
  </si>
  <si>
    <t>技术人员</t>
  </si>
  <si>
    <t>过程</t>
  </si>
  <si>
    <t>描述</t>
  </si>
  <si>
    <t>表格/记录</t>
  </si>
  <si>
    <t>期限</t>
  </si>
  <si>
    <t xml:space="preserve">停止设备
向上级报告
</t>
  </si>
  <si>
    <r>
      <t xml:space="preserve">确认货物是否因设备故障而NG
如果是机器或检测设备，确认NG品是否会泄漏到下一阶段
如有NG产品，按照异常处理流程进行报告。
如果NG产品泄漏到下一阶段，需要召回通知。
与客户进行讨论，以确保机器/设备错误不会影响到质量。
</t>
    </r>
    <r>
      <rPr>
        <sz val="11"/>
        <color rgb="FFFF0000"/>
        <rFont val="Times New Roman"/>
        <family val="1"/>
      </rPr>
      <t/>
    </r>
  </si>
  <si>
    <t>向MGR报告</t>
  </si>
  <si>
    <t>进行设备维修和调整</t>
  </si>
  <si>
    <t>调整后检查设备及生产的产品是否OK
如需调整需通知客户，按4M流程进行</t>
  </si>
  <si>
    <t>保存记录</t>
  </si>
  <si>
    <t>报告</t>
  </si>
  <si>
    <t>151分钟内</t>
  </si>
  <si>
    <t>30分钟内</t>
  </si>
  <si>
    <t>NCR检查结果</t>
  </si>
  <si>
    <t xml:space="preserve">
 NCR 报告</t>
  </si>
  <si>
    <t>1个小时内</t>
  </si>
  <si>
    <t>一个半小时内</t>
  </si>
  <si>
    <t>维修报告</t>
  </si>
  <si>
    <t>历史追踪表</t>
  </si>
  <si>
    <t>添加内容</t>
  </si>
  <si>
    <t>添加与客户确认的内容</t>
  </si>
  <si>
    <t>修改人</t>
  </si>
  <si>
    <t xml:space="preserve"> 校准NG处理程序
</t>
  </si>
  <si>
    <t xml:space="preserve"> 校准NG处理程序</t>
  </si>
  <si>
    <t>停止设备
向上级报告</t>
  </si>
  <si>
    <t>确认问题状态
记录在历史追踪表</t>
  </si>
  <si>
    <t>确认问题状态
记录在历史追踪表
贴上禁止使用的标签</t>
  </si>
  <si>
    <t>15分钟内</t>
  </si>
  <si>
    <t>重新检查已经用其他工具检查过的货物、产品正在加工、库存和产品分区</t>
  </si>
  <si>
    <t>检查结果</t>
  </si>
  <si>
    <t>向MGR报告 
如果客户收到NG产品，则需要进行通知和召回。</t>
  </si>
  <si>
    <t>1个半小时内</t>
  </si>
  <si>
    <t>进行设备维修和调整或更换</t>
  </si>
  <si>
    <t>维修、改进、更换报告</t>
  </si>
  <si>
    <t>发生日</t>
  </si>
  <si>
    <t>发行编号</t>
  </si>
  <si>
    <t>型号</t>
  </si>
  <si>
    <t>工程</t>
  </si>
  <si>
    <t>不良内容</t>
  </si>
  <si>
    <t>产品类型</t>
  </si>
  <si>
    <t>不良比率</t>
  </si>
  <si>
    <t>lot数量</t>
  </si>
  <si>
    <t>检查者</t>
  </si>
  <si>
    <t>产品种类</t>
  </si>
  <si>
    <t>再发生次数</t>
  </si>
  <si>
    <t>不良内容、图片、图纸</t>
  </si>
  <si>
    <t>检查方法
判定标准</t>
  </si>
  <si>
    <t>不良率</t>
  </si>
  <si>
    <t>标准</t>
  </si>
  <si>
    <t>实际不良/检查结果</t>
  </si>
  <si>
    <t>　判定</t>
  </si>
  <si>
    <t>⧠   改善対策要求</t>
  </si>
  <si>
    <t>⧠  要求换货</t>
  </si>
  <si>
    <t>⧠  需要在仓库阶段进行产品选择　</t>
  </si>
  <si>
    <t>⧠  绝对不要修理油漆过的产品　</t>
  </si>
  <si>
    <t>⧠  取消订单</t>
  </si>
  <si>
    <t>⧠  通知客户</t>
  </si>
  <si>
    <t>⧠  停止生产线（NG率高时）</t>
  </si>
  <si>
    <t>发生时间</t>
  </si>
  <si>
    <t>相关产品名称</t>
  </si>
  <si>
    <t>设备</t>
  </si>
  <si>
    <t>实际</t>
  </si>
  <si>
    <t>预计修复时间</t>
  </si>
  <si>
    <t>产品编号</t>
  </si>
  <si>
    <t>■不良内容、图片、图纸</t>
  </si>
  <si>
    <t>相关产品确认结果</t>
  </si>
  <si>
    <t xml:space="preserve">标准
(Spec)
</t>
  </si>
  <si>
    <t>⧠进行 修理和改造设备</t>
  </si>
  <si>
    <t>⧠进行 更换新产品</t>
  </si>
  <si>
    <t>⧠ 通知客户</t>
  </si>
  <si>
    <t>⧠ 在工序内检查并区分产品。</t>
  </si>
  <si>
    <t>⧠ NG 产品区分要求（标签、纸箱和产品上的区分标记...）　</t>
  </si>
  <si>
    <t>⧠ 进行NG产品区分</t>
  </si>
  <si>
    <t>Lot 产品</t>
  </si>
  <si>
    <t>批准</t>
  </si>
  <si>
    <t>确认</t>
  </si>
  <si>
    <t>Notes:</t>
  </si>
  <si>
    <t xml:space="preserve">No: QM.02.03.02 </t>
  </si>
  <si>
    <t>NO QM.02.02.05</t>
  </si>
  <si>
    <t>■ 行动</t>
  </si>
  <si>
    <t xml:space="preserve">No </t>
  </si>
  <si>
    <t xml:space="preserve">NO ISO.02.03.09 </t>
  </si>
  <si>
    <t>添加NG lot 的内容</t>
  </si>
  <si>
    <t>添加改善对策的期限</t>
  </si>
  <si>
    <t>添加关于停止线的内容</t>
  </si>
  <si>
    <t>更新 flow chart并翻译成英文</t>
  </si>
  <si>
    <t>添加关于NG lot 的内容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</si>
</sst>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8"/>
      <name val="Arial"/>
      <family val="2"/>
    </font>
    <font>
      <sz val="8"/>
      <color theme="1"/>
      <name val="Arial"/>
      <family val="2"/>
    </font>
    <font>
      <b/>
      <sz val="8"/>
      <color theme="1"/>
      <name val="Arial"/>
      <family val="2"/>
    </font>
    <font>
      <sz val="8"/>
      <name val="Arial"/>
      <family val="2"/>
    </font>
    <font>
      <sz val="8"/>
      <color rgb="FF0000FF"/>
      <name val="Arial"/>
      <family val="2"/>
    </font>
    <font>
      <sz val="10"/>
      <color rgb="FF0000FF"/>
      <name val="Times New Roman"/>
      <family val="1"/>
    </font>
    <font>
      <b/>
      <sz val="10"/>
      <color rgb="FF0000FF"/>
      <name val="黑体"/>
      <family val="3"/>
      <charset val="134"/>
    </font>
    <font>
      <b/>
      <sz val="8"/>
      <name val="Arial"/>
      <family val="2"/>
    </font>
    <font>
      <sz val="8"/>
      <name val="Times New Roman"/>
      <family val="1"/>
    </font>
    <font>
      <b/>
      <sz val="20"/>
      <name val="SimSun"/>
    </font>
    <font>
      <b/>
      <sz val="10"/>
      <name val="Arial"/>
      <family val="2"/>
    </font>
    <font>
      <sz val="12"/>
      <name val="SimSun"/>
    </font>
    <font>
      <sz val="12"/>
      <name val="Arial"/>
      <family val="2"/>
    </font>
    <font>
      <sz val="8"/>
      <color indexed="8"/>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9">
    <xf numFmtId="0" fontId="0" fillId="0" borderId="0"/>
    <xf numFmtId="0" fontId="15" fillId="0" borderId="0">
      <alignment vertical="center"/>
    </xf>
    <xf numFmtId="0" fontId="3" fillId="0" borderId="0"/>
    <xf numFmtId="9"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alignment vertical="center"/>
    </xf>
  </cellStyleXfs>
  <cellXfs count="436">
    <xf numFmtId="0" fontId="0" fillId="0" borderId="0" xfId="0"/>
    <xf numFmtId="0" fontId="4" fillId="0" borderId="0" xfId="0" applyFont="1" applyFill="1" applyAlignment="1">
      <alignment horizontal="center" vertical="center"/>
    </xf>
    <xf numFmtId="0" fontId="5"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6" fillId="0" borderId="1" xfId="0" applyFont="1" applyFill="1" applyBorder="1" applyAlignment="1">
      <alignment horizontal="center" vertical="center"/>
    </xf>
    <xf numFmtId="16" fontId="8" fillId="0" borderId="1" xfId="0" quotePrefix="1" applyNumberFormat="1" applyFont="1" applyFill="1" applyBorder="1" applyAlignment="1">
      <alignment vertical="center"/>
    </xf>
    <xf numFmtId="0" fontId="8" fillId="0" borderId="0" xfId="0" applyFont="1" applyFill="1" applyAlignment="1">
      <alignment vertical="center"/>
    </xf>
    <xf numFmtId="49" fontId="8" fillId="0" borderId="5"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0" fontId="4" fillId="0" borderId="10" xfId="0" quotePrefix="1"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wrapText="1"/>
    </xf>
    <xf numFmtId="164" fontId="4" fillId="0" borderId="10"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Border="1" applyAlignment="1">
      <alignment horizontal="center" vertical="center" wrapText="1"/>
    </xf>
    <xf numFmtId="0" fontId="16" fillId="3" borderId="0" xfId="1" applyFont="1" applyFill="1" applyBorder="1">
      <alignment vertical="center"/>
    </xf>
    <xf numFmtId="0" fontId="16" fillId="3" borderId="0" xfId="1" applyFont="1" applyFill="1">
      <alignment vertical="center"/>
    </xf>
    <xf numFmtId="0" fontId="17" fillId="3" borderId="14"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14" xfId="1" applyFont="1" applyFill="1" applyBorder="1" applyAlignment="1">
      <alignment vertical="center"/>
    </xf>
    <xf numFmtId="0" fontId="16" fillId="3" borderId="6" xfId="1" applyFont="1" applyFill="1" applyBorder="1">
      <alignment vertical="center"/>
    </xf>
    <xf numFmtId="0" fontId="17" fillId="3" borderId="0" xfId="1" applyFont="1" applyFill="1" applyBorder="1" applyAlignment="1">
      <alignment vertical="center"/>
    </xf>
    <xf numFmtId="0" fontId="16" fillId="3" borderId="14" xfId="1" applyFont="1" applyFill="1" applyBorder="1">
      <alignment vertical="center"/>
    </xf>
    <xf numFmtId="0" fontId="17" fillId="3" borderId="14" xfId="1" applyFont="1" applyFill="1" applyBorder="1" applyAlignment="1">
      <alignment vertical="center" wrapText="1"/>
    </xf>
    <xf numFmtId="0" fontId="21" fillId="3" borderId="0" xfId="1" applyFont="1" applyFill="1" applyBorder="1" applyAlignment="1">
      <alignment vertical="top" wrapText="1"/>
    </xf>
    <xf numFmtId="0" fontId="17" fillId="3" borderId="0" xfId="1" applyFont="1" applyFill="1" applyBorder="1" applyAlignment="1">
      <alignment vertical="center" wrapText="1"/>
    </xf>
    <xf numFmtId="0" fontId="17" fillId="3" borderId="6" xfId="1" applyFont="1" applyFill="1" applyBorder="1" applyAlignment="1">
      <alignment vertical="center"/>
    </xf>
    <xf numFmtId="0" fontId="16" fillId="3" borderId="0" xfId="1" applyFont="1" applyFill="1" applyBorder="1" applyAlignment="1">
      <alignment horizontal="center" vertical="center"/>
    </xf>
    <xf numFmtId="0" fontId="17" fillId="3" borderId="0" xfId="1" applyFont="1" applyFill="1" applyBorder="1">
      <alignment vertical="center"/>
    </xf>
    <xf numFmtId="0" fontId="16" fillId="3" borderId="0" xfId="1" applyFont="1" applyFill="1" applyBorder="1" applyAlignment="1">
      <alignment vertical="center"/>
    </xf>
    <xf numFmtId="0" fontId="16" fillId="3" borderId="0" xfId="1" applyFont="1" applyFill="1" applyBorder="1" applyAlignment="1">
      <alignment horizontal="right" vertical="center"/>
    </xf>
    <xf numFmtId="0" fontId="16" fillId="3" borderId="14" xfId="1" applyFont="1" applyFill="1" applyBorder="1" applyAlignment="1"/>
    <xf numFmtId="0" fontId="16" fillId="3" borderId="0" xfId="1" applyFont="1" applyFill="1" applyBorder="1" applyAlignment="1"/>
    <xf numFmtId="0" fontId="17" fillId="3" borderId="0" xfId="1" applyFont="1" applyFill="1" applyBorder="1" applyAlignment="1"/>
    <xf numFmtId="0" fontId="16" fillId="3" borderId="0" xfId="1" applyFont="1" applyFill="1" applyAlignment="1"/>
    <xf numFmtId="0" fontId="9" fillId="3" borderId="0" xfId="1" applyFont="1" applyFill="1" applyBorder="1" applyAlignment="1"/>
    <xf numFmtId="0" fontId="20"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9" fillId="3" borderId="6" xfId="1" applyFont="1" applyFill="1" applyBorder="1">
      <alignment vertical="center"/>
    </xf>
    <xf numFmtId="0" fontId="9" fillId="3" borderId="0" xfId="1" applyFont="1" applyFill="1">
      <alignment vertical="center"/>
    </xf>
    <xf numFmtId="0" fontId="9" fillId="3" borderId="0" xfId="1" applyFont="1" applyFill="1" applyAlignment="1"/>
    <xf numFmtId="0" fontId="20" fillId="3" borderId="0" xfId="1" applyFont="1" applyFill="1" applyBorder="1" applyAlignment="1">
      <alignment vertical="center"/>
    </xf>
    <xf numFmtId="0" fontId="9" fillId="3" borderId="0" xfId="1" applyFont="1" applyFill="1" applyBorder="1" applyAlignment="1">
      <alignment horizontal="center" vertical="center"/>
    </xf>
    <xf numFmtId="0" fontId="20" fillId="3" borderId="0" xfId="1" applyFont="1" applyFill="1" applyBorder="1" applyAlignment="1">
      <alignment vertical="center" wrapText="1"/>
    </xf>
    <xf numFmtId="0" fontId="20" fillId="3" borderId="0" xfId="1" applyFont="1" applyFill="1" applyBorder="1" applyAlignment="1">
      <alignment horizontal="center" vertical="center"/>
    </xf>
    <xf numFmtId="0" fontId="20" fillId="3" borderId="0" xfId="1" applyFont="1" applyFill="1" applyBorder="1">
      <alignment vertical="center"/>
    </xf>
    <xf numFmtId="0" fontId="20" fillId="3" borderId="6" xfId="1" applyFont="1" applyFill="1" applyBorder="1" applyAlignment="1">
      <alignment vertical="center"/>
    </xf>
    <xf numFmtId="0" fontId="20" fillId="3" borderId="14" xfId="1" applyFont="1" applyFill="1" applyBorder="1" applyAlignment="1">
      <alignment vertical="center" wrapText="1"/>
    </xf>
    <xf numFmtId="0" fontId="20" fillId="3" borderId="14" xfId="1" applyFont="1" applyFill="1" applyBorder="1" applyAlignment="1">
      <alignment vertical="center"/>
    </xf>
    <xf numFmtId="0" fontId="20" fillId="3" borderId="6" xfId="1" applyFont="1" applyFill="1" applyBorder="1" applyAlignment="1">
      <alignment horizontal="center" vertical="center"/>
    </xf>
    <xf numFmtId="0" fontId="20" fillId="3" borderId="14" xfId="1" applyFont="1" applyFill="1" applyBorder="1" applyAlignment="1">
      <alignment horizontal="center" vertical="center"/>
    </xf>
    <xf numFmtId="0" fontId="20" fillId="3" borderId="4" xfId="1" applyFont="1" applyFill="1" applyBorder="1" applyAlignment="1">
      <alignment horizontal="center" vertical="center"/>
    </xf>
    <xf numFmtId="0" fontId="20" fillId="3" borderId="3" xfId="1" applyFont="1" applyFill="1" applyBorder="1" applyAlignment="1">
      <alignment horizontal="center" vertical="center"/>
    </xf>
    <xf numFmtId="0" fontId="9" fillId="3" borderId="2" xfId="1" applyFont="1" applyFill="1" applyBorder="1" applyAlignment="1"/>
    <xf numFmtId="0" fontId="9" fillId="3" borderId="9" xfId="1" applyFont="1" applyFill="1" applyBorder="1">
      <alignment vertical="center"/>
    </xf>
    <xf numFmtId="0" fontId="9" fillId="3" borderId="8" xfId="1" applyFont="1" applyFill="1" applyBorder="1">
      <alignment vertical="center"/>
    </xf>
    <xf numFmtId="0" fontId="9"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6" fillId="0" borderId="19" xfId="0" applyFont="1" applyBorder="1" applyAlignment="1">
      <alignment horizontal="left"/>
    </xf>
    <xf numFmtId="0" fontId="5" fillId="0" borderId="0" xfId="0" applyFont="1" applyFill="1" applyAlignment="1">
      <alignment vertical="center" wrapText="1"/>
    </xf>
    <xf numFmtId="0" fontId="20" fillId="3" borderId="0" xfId="1" applyFont="1" applyFill="1" applyBorder="1" applyAlignment="1">
      <alignment horizontal="center" vertical="center"/>
    </xf>
    <xf numFmtId="0" fontId="17" fillId="3" borderId="0" xfId="1" applyFont="1" applyFill="1" applyBorder="1" applyAlignment="1">
      <alignment horizontal="center" vertical="center"/>
    </xf>
    <xf numFmtId="0" fontId="16" fillId="3" borderId="0" xfId="1" applyFont="1" applyFill="1" applyBorder="1">
      <alignment vertical="center"/>
    </xf>
    <xf numFmtId="0" fontId="16" fillId="3" borderId="0" xfId="1"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10" fillId="3" borderId="14" xfId="1" applyFont="1" applyFill="1" applyBorder="1" applyAlignment="1"/>
    <xf numFmtId="0" fontId="10"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4" fillId="3" borderId="1" xfId="1" applyFont="1" applyFill="1" applyBorder="1" applyAlignment="1">
      <alignment horizontal="center" vertical="center"/>
    </xf>
    <xf numFmtId="0" fontId="14" fillId="3" borderId="1" xfId="1" quotePrefix="1" applyFont="1" applyFill="1" applyBorder="1" applyAlignment="1">
      <alignment horizontal="center" vertical="center"/>
    </xf>
    <xf numFmtId="14" fontId="14" fillId="3" borderId="1" xfId="1" applyNumberFormat="1" applyFont="1" applyFill="1" applyBorder="1" applyAlignment="1">
      <alignment horizontal="lef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1" xfId="1" applyFont="1" applyFill="1" applyBorder="1">
      <alignment vertical="center"/>
    </xf>
    <xf numFmtId="0" fontId="45" fillId="3" borderId="0" xfId="1" applyFont="1" applyFill="1" applyBorder="1" applyAlignment="1"/>
    <xf numFmtId="0" fontId="10" fillId="3" borderId="6" xfId="1" applyFont="1" applyFill="1" applyBorder="1">
      <alignment vertical="center"/>
    </xf>
    <xf numFmtId="0" fontId="39" fillId="0" borderId="1" xfId="0" applyFont="1" applyFill="1" applyBorder="1" applyAlignment="1">
      <alignment horizontal="center" vertical="center"/>
    </xf>
    <xf numFmtId="0" fontId="18" fillId="0" borderId="17" xfId="7" applyFont="1" applyBorder="1" applyAlignment="1">
      <alignment horizontal="center" vertical="center"/>
    </xf>
    <xf numFmtId="0" fontId="10" fillId="0" borderId="0" xfId="7" applyFont="1" applyAlignment="1">
      <alignment vertical="center"/>
    </xf>
    <xf numFmtId="0" fontId="30" fillId="0" borderId="25" xfId="7" applyFont="1" applyBorder="1" applyAlignment="1">
      <alignment vertical="center"/>
    </xf>
    <xf numFmtId="0" fontId="31" fillId="0" borderId="25" xfId="7" applyFont="1" applyBorder="1" applyAlignment="1">
      <alignment horizontal="center" vertical="center"/>
    </xf>
    <xf numFmtId="9" fontId="10" fillId="0" borderId="0" xfId="8" applyFont="1" applyAlignment="1">
      <alignment vertical="center"/>
    </xf>
    <xf numFmtId="0" fontId="37" fillId="0" borderId="0" xfId="7" applyFont="1" applyAlignment="1">
      <alignment vertical="center"/>
    </xf>
    <xf numFmtId="10" fontId="10" fillId="0" borderId="0" xfId="8" applyNumberFormat="1" applyFont="1" applyAlignment="1">
      <alignment vertical="center"/>
    </xf>
    <xf numFmtId="0" fontId="40" fillId="0" borderId="13" xfId="7" applyFont="1" applyBorder="1" applyAlignment="1">
      <alignment horizontal="center" vertical="center"/>
    </xf>
    <xf numFmtId="0" fontId="40" fillId="0" borderId="1" xfId="7" applyFont="1" applyBorder="1" applyAlignment="1">
      <alignment horizontal="center" vertical="center"/>
    </xf>
    <xf numFmtId="0" fontId="31" fillId="0" borderId="19" xfId="7" applyFont="1" applyBorder="1" applyAlignment="1">
      <alignment vertical="center"/>
    </xf>
    <xf numFmtId="0" fontId="31" fillId="0" borderId="0" xfId="7" applyFont="1" applyBorder="1" applyAlignment="1">
      <alignment vertical="center"/>
    </xf>
    <xf numFmtId="0" fontId="31" fillId="0" borderId="0" xfId="7" applyFont="1" applyBorder="1" applyAlignment="1">
      <alignment horizontal="left" vertical="center"/>
    </xf>
    <xf numFmtId="0" fontId="31" fillId="0" borderId="2" xfId="7" applyFont="1" applyBorder="1" applyAlignment="1">
      <alignment vertical="center"/>
    </xf>
    <xf numFmtId="0" fontId="31" fillId="0" borderId="3" xfId="7" applyFont="1" applyBorder="1" applyAlignment="1">
      <alignment vertical="center"/>
    </xf>
    <xf numFmtId="0" fontId="31" fillId="0" borderId="4" xfId="7" applyFont="1" applyBorder="1" applyAlignment="1">
      <alignment vertical="center"/>
    </xf>
    <xf numFmtId="0" fontId="31" fillId="0" borderId="0" xfId="7" applyFont="1" applyAlignment="1">
      <alignment horizontal="center" vertical="center"/>
    </xf>
    <xf numFmtId="0" fontId="44" fillId="0" borderId="0" xfId="7" applyFont="1" applyAlignment="1">
      <alignment vertical="center"/>
    </xf>
    <xf numFmtId="0" fontId="45" fillId="0" borderId="0" xfId="7" applyFont="1" applyBorder="1" applyAlignment="1">
      <alignment vertical="center"/>
    </xf>
    <xf numFmtId="0" fontId="45" fillId="0" borderId="0" xfId="7" applyFont="1" applyBorder="1" applyAlignment="1">
      <alignment horizontal="left" vertical="center"/>
    </xf>
    <xf numFmtId="0" fontId="45" fillId="0" borderId="0" xfId="7" applyFont="1" applyAlignment="1">
      <alignment horizontal="left" vertical="center"/>
    </xf>
    <xf numFmtId="0" fontId="31" fillId="0" borderId="0" xfId="7" applyFont="1" applyAlignment="1">
      <alignment horizontal="left" vertical="center"/>
    </xf>
    <xf numFmtId="0" fontId="10" fillId="0" borderId="3" xfId="7" applyFont="1" applyBorder="1" applyAlignment="1">
      <alignment vertical="center"/>
    </xf>
    <xf numFmtId="0" fontId="10" fillId="0" borderId="4" xfId="7" applyFont="1" applyBorder="1" applyAlignment="1">
      <alignment vertical="center"/>
    </xf>
    <xf numFmtId="0" fontId="43" fillId="0" borderId="0" xfId="7" applyFont="1" applyFill="1" applyBorder="1" applyAlignment="1">
      <alignment horizontal="center" vertical="center"/>
    </xf>
    <xf numFmtId="0" fontId="43" fillId="0" borderId="6" xfId="7" applyFont="1" applyFill="1" applyBorder="1" applyAlignment="1">
      <alignment vertical="center"/>
    </xf>
    <xf numFmtId="0" fontId="31" fillId="0" borderId="14" xfId="7" applyFont="1" applyFill="1" applyBorder="1" applyAlignment="1">
      <alignment vertical="center"/>
    </xf>
    <xf numFmtId="0" fontId="31" fillId="0" borderId="0" xfId="7" applyFont="1" applyFill="1" applyBorder="1" applyAlignment="1">
      <alignment vertical="center"/>
    </xf>
    <xf numFmtId="0" fontId="31" fillId="0" borderId="6" xfId="7" applyFont="1" applyFill="1" applyBorder="1" applyAlignment="1">
      <alignment vertical="center"/>
    </xf>
    <xf numFmtId="0" fontId="31" fillId="0" borderId="11" xfId="7" applyFont="1" applyBorder="1" applyAlignment="1">
      <alignment horizontal="left" vertical="center"/>
    </xf>
    <xf numFmtId="0" fontId="43" fillId="0" borderId="11" xfId="7" applyFont="1" applyFill="1" applyBorder="1" applyAlignment="1">
      <alignment horizontal="center" vertical="center"/>
    </xf>
    <xf numFmtId="0" fontId="43" fillId="0" borderId="12" xfId="7" applyFont="1" applyFill="1" applyBorder="1" applyAlignment="1">
      <alignmen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7" fillId="3" borderId="0" xfId="1" applyFont="1" applyFill="1" applyBorder="1" applyAlignment="1">
      <alignment horizontal="center" vertical="center"/>
    </xf>
    <xf numFmtId="0" fontId="47" fillId="3" borderId="1" xfId="1" applyFont="1" applyFill="1" applyBorder="1" applyAlignment="1"/>
    <xf numFmtId="0" fontId="47" fillId="3" borderId="1" xfId="1" quotePrefix="1" applyFont="1" applyFill="1" applyBorder="1" applyAlignment="1">
      <alignment horizontal="center"/>
    </xf>
    <xf numFmtId="14" fontId="47" fillId="3" borderId="1" xfId="1" applyNumberFormat="1" applyFont="1" applyFill="1" applyBorder="1" applyAlignment="1">
      <alignment horizontal="left"/>
    </xf>
    <xf numFmtId="0" fontId="17" fillId="3" borderId="0" xfId="1" applyFont="1" applyFill="1" applyBorder="1" applyAlignment="1">
      <alignment horizontal="center" vertical="center"/>
    </xf>
    <xf numFmtId="0" fontId="49" fillId="0" borderId="1" xfId="0" applyFont="1" applyBorder="1" applyAlignment="1">
      <alignment horizontal="center" vertical="center"/>
    </xf>
    <xf numFmtId="0" fontId="49" fillId="0" borderId="1" xfId="0" applyFont="1" applyBorder="1" applyAlignment="1">
      <alignment horizontal="left" vertical="center" wrapText="1"/>
    </xf>
    <xf numFmtId="0" fontId="49" fillId="0" borderId="1" xfId="0" applyFont="1" applyBorder="1" applyAlignment="1">
      <alignment horizontal="center"/>
    </xf>
    <xf numFmtId="0" fontId="14" fillId="4" borderId="1" xfId="1" applyFont="1" applyFill="1" applyBorder="1" applyAlignment="1">
      <alignment horizontal="center" vertical="center"/>
    </xf>
    <xf numFmtId="0" fontId="51" fillId="3" borderId="14" xfId="1" applyFont="1" applyFill="1" applyBorder="1">
      <alignment vertical="center"/>
    </xf>
    <xf numFmtId="0" fontId="51" fillId="3" borderId="0" xfId="1" applyFont="1" applyFill="1" applyBorder="1">
      <alignment vertical="center"/>
    </xf>
    <xf numFmtId="0" fontId="51" fillId="3" borderId="6" xfId="1" applyFont="1" applyFill="1" applyBorder="1">
      <alignment vertical="center"/>
    </xf>
    <xf numFmtId="0" fontId="52" fillId="3" borderId="0" xfId="1" applyFont="1" applyFill="1">
      <alignment vertical="center"/>
    </xf>
    <xf numFmtId="0" fontId="53" fillId="0" borderId="19" xfId="0" applyFont="1" applyBorder="1"/>
    <xf numFmtId="0" fontId="49" fillId="0" borderId="0" xfId="0" applyFont="1" applyBorder="1"/>
    <xf numFmtId="0" fontId="54" fillId="0" borderId="0" xfId="0" applyFont="1" applyFill="1" applyBorder="1" applyAlignment="1">
      <alignment horizontal="center" vertical="center"/>
    </xf>
    <xf numFmtId="0" fontId="49" fillId="0" borderId="0" xfId="0" applyFont="1"/>
    <xf numFmtId="0" fontId="49" fillId="0" borderId="20" xfId="0" applyFont="1" applyBorder="1"/>
    <xf numFmtId="0" fontId="49" fillId="0" borderId="19" xfId="0" applyFont="1" applyBorder="1"/>
    <xf numFmtId="0" fontId="50" fillId="0" borderId="19" xfId="0" applyFont="1" applyBorder="1"/>
    <xf numFmtId="0" fontId="49" fillId="5" borderId="1" xfId="0" applyFont="1" applyFill="1" applyBorder="1" applyAlignment="1">
      <alignment horizontal="center"/>
    </xf>
    <xf numFmtId="0" fontId="49" fillId="5" borderId="1" xfId="0" applyFont="1" applyFill="1" applyBorder="1"/>
    <xf numFmtId="0" fontId="53" fillId="0" borderId="19" xfId="0" applyFont="1" applyBorder="1" applyAlignment="1">
      <alignment horizontal="left"/>
    </xf>
    <xf numFmtId="0" fontId="49" fillId="0" borderId="19" xfId="0" applyFont="1" applyBorder="1" applyAlignment="1">
      <alignment horizontal="left"/>
    </xf>
    <xf numFmtId="0" fontId="49" fillId="4" borderId="1" xfId="0" applyFont="1" applyFill="1" applyBorder="1" applyAlignment="1">
      <alignment horizontal="center"/>
    </xf>
    <xf numFmtId="0" fontId="14" fillId="4" borderId="2" xfId="1" applyFont="1" applyFill="1" applyBorder="1" applyAlignment="1">
      <alignment vertical="center"/>
    </xf>
    <xf numFmtId="0" fontId="14" fillId="4" borderId="3" xfId="1" applyFont="1" applyFill="1" applyBorder="1" applyAlignment="1">
      <alignment vertical="center"/>
    </xf>
    <xf numFmtId="0" fontId="14" fillId="4" borderId="4" xfId="1" applyFont="1" applyFill="1" applyBorder="1" applyAlignment="1">
      <alignment vertical="center"/>
    </xf>
    <xf numFmtId="0" fontId="56" fillId="0" borderId="19" xfId="0" applyFont="1" applyBorder="1"/>
    <xf numFmtId="0" fontId="58" fillId="0" borderId="19" xfId="0" applyFont="1" applyBorder="1"/>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47" fillId="3" borderId="2" xfId="1" applyFont="1" applyFill="1" applyBorder="1" applyAlignment="1">
      <alignment horizontal="left"/>
    </xf>
    <xf numFmtId="0" fontId="47" fillId="3" borderId="3" xfId="1" applyFont="1" applyFill="1" applyBorder="1" applyAlignment="1">
      <alignment horizontal="left"/>
    </xf>
    <xf numFmtId="0" fontId="47" fillId="3" borderId="4" xfId="1" applyFont="1" applyFill="1" applyBorder="1" applyAlignment="1">
      <alignment horizontal="left"/>
    </xf>
    <xf numFmtId="0" fontId="9" fillId="3" borderId="14" xfId="1" applyFont="1" applyFill="1" applyBorder="1" applyAlignment="1"/>
    <xf numFmtId="0" fontId="59" fillId="0" borderId="17" xfId="7" applyFont="1" applyBorder="1" applyAlignment="1">
      <alignment horizontal="center" vertical="center"/>
    </xf>
    <xf numFmtId="0" fontId="26" fillId="0" borderId="1" xfId="0" applyFont="1" applyBorder="1"/>
    <xf numFmtId="0" fontId="20" fillId="3" borderId="0" xfId="1" applyFont="1" applyFill="1" applyBorder="1" applyAlignment="1">
      <alignment horizontal="right" vertical="center"/>
    </xf>
    <xf numFmtId="0" fontId="20" fillId="3" borderId="0" xfId="1" applyFont="1" applyFill="1" applyBorder="1" applyAlignment="1">
      <alignment horizontal="center" vertical="center" wrapText="1"/>
    </xf>
    <xf numFmtId="0" fontId="20" fillId="3" borderId="0" xfId="1" applyFont="1" applyFill="1" applyBorder="1" applyAlignment="1">
      <alignment horizontal="center" vertical="center"/>
    </xf>
    <xf numFmtId="0" fontId="8" fillId="3" borderId="0" xfId="1" applyFont="1" applyFill="1" applyBorder="1" applyAlignment="1">
      <alignment horizontal="center" vertical="center"/>
    </xf>
    <xf numFmtId="0" fontId="25" fillId="3" borderId="0" xfId="1" applyFont="1" applyFill="1" applyBorder="1" applyAlignment="1">
      <alignment horizontal="center" vertical="center"/>
    </xf>
    <xf numFmtId="0" fontId="20" fillId="3" borderId="0" xfId="1" applyFont="1" applyFill="1" applyBorder="1" applyAlignment="1">
      <alignment horizontal="center" vertical="top" wrapText="1"/>
    </xf>
    <xf numFmtId="0" fontId="9" fillId="0" borderId="0" xfId="1" applyFont="1" applyFill="1" applyBorder="1" applyAlignment="1">
      <alignment horizontal="center" vertical="top" wrapText="1"/>
    </xf>
    <xf numFmtId="0" fontId="20" fillId="3" borderId="14" xfId="1" applyFont="1" applyFill="1" applyBorder="1" applyAlignment="1">
      <alignment horizontal="center" vertical="center"/>
    </xf>
    <xf numFmtId="0" fontId="20" fillId="3" borderId="6" xfId="1" applyFont="1" applyFill="1" applyBorder="1" applyAlignment="1">
      <alignment horizontal="center" vertical="center"/>
    </xf>
    <xf numFmtId="0" fontId="19" fillId="3" borderId="0" xfId="1" applyFont="1" applyFill="1" applyBorder="1" applyAlignment="1">
      <alignment horizontal="center" vertical="center" wrapText="1"/>
    </xf>
    <xf numFmtId="0" fontId="14"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3" borderId="4" xfId="1" applyFont="1" applyFill="1" applyBorder="1" applyAlignment="1">
      <alignment horizontal="left" vertical="center"/>
    </xf>
    <xf numFmtId="0" fontId="14" fillId="3" borderId="2" xfId="1" applyFont="1" applyFill="1" applyBorder="1" applyAlignment="1">
      <alignment horizontal="center" vertical="center"/>
    </xf>
    <xf numFmtId="0" fontId="14" fillId="3" borderId="3" xfId="1" applyFont="1" applyFill="1" applyBorder="1" applyAlignment="1">
      <alignment horizontal="center" vertical="center"/>
    </xf>
    <xf numFmtId="0" fontId="14" fillId="3" borderId="4" xfId="1" applyFont="1" applyFill="1" applyBorder="1" applyAlignment="1">
      <alignment horizontal="center" vertical="center"/>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2" xfId="1" applyFont="1" applyFill="1" applyBorder="1" applyAlignment="1">
      <alignment horizontal="left" vertical="center" wrapText="1"/>
    </xf>
    <xf numFmtId="0" fontId="14" fillId="3" borderId="3" xfId="1" applyFont="1" applyFill="1" applyBorder="1" applyAlignment="1">
      <alignment horizontal="left" vertical="center" wrapText="1"/>
    </xf>
    <xf numFmtId="0" fontId="14" fillId="3" borderId="4" xfId="1" applyFont="1" applyFill="1" applyBorder="1" applyAlignment="1">
      <alignment horizontal="left" vertical="center" wrapText="1"/>
    </xf>
    <xf numFmtId="0" fontId="49" fillId="0" borderId="1" xfId="0" applyFont="1" applyBorder="1" applyAlignment="1">
      <alignment horizontal="center"/>
    </xf>
    <xf numFmtId="0" fontId="49" fillId="0" borderId="1" xfId="0" applyFont="1" applyBorder="1" applyAlignment="1">
      <alignment vertical="center" wrapText="1"/>
    </xf>
    <xf numFmtId="0" fontId="49" fillId="0" borderId="2" xfId="0" applyFont="1" applyBorder="1" applyAlignment="1">
      <alignment vertical="center" wrapText="1"/>
    </xf>
    <xf numFmtId="0" fontId="49" fillId="0" borderId="3" xfId="0" applyFont="1" applyBorder="1" applyAlignment="1">
      <alignment vertical="center" wrapText="1"/>
    </xf>
    <xf numFmtId="0" fontId="49" fillId="0" borderId="4" xfId="0" applyFont="1" applyBorder="1" applyAlignment="1">
      <alignment vertical="center" wrapText="1"/>
    </xf>
    <xf numFmtId="0" fontId="49" fillId="0" borderId="1" xfId="0" applyFont="1" applyFill="1" applyBorder="1" applyAlignment="1">
      <alignment vertical="center" wrapText="1"/>
    </xf>
    <xf numFmtId="0" fontId="49" fillId="0" borderId="1" xfId="0" applyFont="1" applyBorder="1" applyAlignment="1">
      <alignment vertical="center"/>
    </xf>
    <xf numFmtId="0" fontId="49" fillId="4" borderId="1" xfId="0" applyFont="1" applyFill="1" applyBorder="1" applyAlignment="1">
      <alignment horizontal="center"/>
    </xf>
    <xf numFmtId="0" fontId="49" fillId="5" borderId="1" xfId="0" applyFont="1" applyFill="1" applyBorder="1" applyAlignment="1">
      <alignment horizontal="center" wrapText="1"/>
    </xf>
    <xf numFmtId="0" fontId="49" fillId="5" borderId="1" xfId="0" applyFont="1" applyFill="1" applyBorder="1" applyAlignment="1">
      <alignment horizontal="center"/>
    </xf>
    <xf numFmtId="0" fontId="57" fillId="0" borderId="19" xfId="0" applyFont="1" applyBorder="1" applyAlignment="1">
      <alignment horizontal="left" vertical="center" wrapText="1"/>
    </xf>
    <xf numFmtId="0" fontId="49" fillId="0" borderId="0" xfId="0" applyFont="1" applyBorder="1" applyAlignment="1">
      <alignment horizontal="left" vertical="center"/>
    </xf>
    <xf numFmtId="0" fontId="49" fillId="0" borderId="20" xfId="0" applyFont="1" applyBorder="1" applyAlignment="1">
      <alignment horizontal="left" vertical="center"/>
    </xf>
    <xf numFmtId="0" fontId="49" fillId="0" borderId="19" xfId="0" applyFont="1" applyBorder="1" applyAlignment="1">
      <alignment horizontal="left" vertical="center"/>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6" fillId="0" borderId="7" xfId="0" applyFont="1" applyBorder="1" applyAlignment="1">
      <alignment horizontal="center" vertical="center" wrapText="1"/>
    </xf>
    <xf numFmtId="0" fontId="46" fillId="0" borderId="8" xfId="0" applyFont="1" applyBorder="1" applyAlignment="1">
      <alignment horizontal="center" vertical="center" wrapText="1"/>
    </xf>
    <xf numFmtId="0" fontId="46" fillId="0" borderId="9" xfId="0" applyFont="1" applyBorder="1" applyAlignment="1">
      <alignment horizontal="center" vertical="center" wrapText="1"/>
    </xf>
    <xf numFmtId="0" fontId="46" fillId="0" borderId="14" xfId="0" applyFont="1" applyBorder="1" applyAlignment="1">
      <alignment horizontal="center" vertical="center" wrapText="1"/>
    </xf>
    <xf numFmtId="0" fontId="46" fillId="0" borderId="0"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5" xfId="0" applyFont="1" applyBorder="1" applyAlignment="1">
      <alignment horizontal="center" vertical="center" wrapText="1"/>
    </xf>
    <xf numFmtId="0" fontId="46" fillId="0" borderId="11" xfId="0" applyFont="1" applyBorder="1" applyAlignment="1">
      <alignment horizontal="center" vertical="center" wrapText="1"/>
    </xf>
    <xf numFmtId="0" fontId="46" fillId="0" borderId="12" xfId="0" applyFont="1" applyBorder="1" applyAlignment="1">
      <alignment horizontal="center" vertical="center" wrapText="1"/>
    </xf>
    <xf numFmtId="0" fontId="14" fillId="4" borderId="2" xfId="1" applyFont="1" applyFill="1" applyBorder="1" applyAlignment="1">
      <alignment horizontal="left" vertical="center"/>
    </xf>
    <xf numFmtId="0" fontId="14" fillId="4" borderId="3" xfId="1" applyFont="1" applyFill="1" applyBorder="1" applyAlignment="1">
      <alignment horizontal="left" vertical="center"/>
    </xf>
    <xf numFmtId="0" fontId="14" fillId="4" borderId="4" xfId="1" applyFont="1" applyFill="1" applyBorder="1" applyAlignment="1">
      <alignment horizontal="left" vertical="center"/>
    </xf>
    <xf numFmtId="0" fontId="14" fillId="4" borderId="2" xfId="1" applyFont="1" applyFill="1" applyBorder="1" applyAlignment="1">
      <alignment horizontal="center" vertical="center"/>
    </xf>
    <xf numFmtId="0" fontId="14" fillId="4" borderId="3" xfId="1" applyFont="1" applyFill="1" applyBorder="1" applyAlignment="1">
      <alignment horizontal="center" vertical="center"/>
    </xf>
    <xf numFmtId="0" fontId="14" fillId="4" borderId="4" xfId="1" applyFont="1" applyFill="1" applyBorder="1" applyAlignment="1">
      <alignment horizontal="center" vertical="center"/>
    </xf>
    <xf numFmtId="0" fontId="16" fillId="3" borderId="0" xfId="1" applyFont="1" applyFill="1" applyBorder="1" applyAlignment="1">
      <alignment horizontal="right"/>
    </xf>
    <xf numFmtId="0" fontId="16" fillId="3" borderId="6" xfId="1" applyFont="1" applyFill="1" applyBorder="1" applyAlignment="1">
      <alignment horizontal="right"/>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0" fillId="0" borderId="5" xfId="1" applyFont="1" applyFill="1" applyBorder="1" applyAlignment="1">
      <alignment horizontal="left" vertical="center" wrapText="1"/>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22" fillId="3" borderId="0" xfId="1" applyFont="1" applyFill="1" applyBorder="1" applyAlignment="1">
      <alignment horizontal="center" vertical="center"/>
    </xf>
    <xf numFmtId="0" fontId="23" fillId="3" borderId="0" xfId="1" applyFont="1" applyFill="1" applyBorder="1">
      <alignment vertical="center"/>
    </xf>
    <xf numFmtId="0" fontId="17" fillId="3" borderId="0" xfId="1" applyFont="1" applyFill="1" applyBorder="1" applyAlignment="1">
      <alignment horizontal="center" vertical="center"/>
    </xf>
    <xf numFmtId="0" fontId="17" fillId="3" borderId="0" xfId="1" applyFont="1" applyFill="1" applyBorder="1" applyAlignment="1">
      <alignment horizontal="left" vertical="center" wrapText="1"/>
    </xf>
    <xf numFmtId="0" fontId="14" fillId="3" borderId="0" xfId="1" applyFont="1" applyFill="1" applyBorder="1" applyAlignment="1">
      <alignment horizontal="left" vertical="center" wrapText="1"/>
    </xf>
    <xf numFmtId="0" fontId="17" fillId="3" borderId="0" xfId="1" applyFont="1" applyFill="1" applyBorder="1" applyAlignment="1">
      <alignment horizontal="center" vertical="center" wrapText="1"/>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8" fillId="3" borderId="1" xfId="1" applyFont="1" applyFill="1" applyBorder="1" applyAlignment="1">
      <alignment horizontal="center" vertical="center" wrapText="1"/>
    </xf>
    <xf numFmtId="0" fontId="47"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47" fillId="3" borderId="2" xfId="1" applyFont="1" applyFill="1" applyBorder="1" applyAlignment="1">
      <alignment horizontal="center"/>
    </xf>
    <xf numFmtId="0" fontId="47" fillId="3" borderId="3" xfId="1" applyFont="1" applyFill="1" applyBorder="1" applyAlignment="1">
      <alignment horizontal="center"/>
    </xf>
    <xf numFmtId="0" fontId="47" fillId="3" borderId="4" xfId="1" applyFont="1" applyFill="1" applyBorder="1" applyAlignment="1">
      <alignment horizontal="center"/>
    </xf>
    <xf numFmtId="0" fontId="47" fillId="3" borderId="3" xfId="1" applyFont="1" applyFill="1" applyBorder="1" applyAlignment="1">
      <alignment horizontal="left"/>
    </xf>
    <xf numFmtId="0" fontId="47" fillId="3" borderId="4" xfId="1" applyFont="1" applyFill="1" applyBorder="1" applyAlignment="1">
      <alignment horizontal="left"/>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4" fontId="9" fillId="0" borderId="2"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8" fillId="0" borderId="1" xfId="0" quotePrefix="1" applyNumberFormat="1"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49" fontId="4" fillId="0" borderId="1"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49" fontId="4" fillId="0" borderId="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49" fontId="4" fillId="0" borderId="2"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164" fontId="6" fillId="0" borderId="2" xfId="0" applyNumberFormat="1" applyFont="1" applyFill="1" applyBorder="1" applyAlignment="1">
      <alignment horizontal="left" vertical="center" wrapText="1"/>
    </xf>
    <xf numFmtId="164" fontId="6" fillId="0" borderId="3" xfId="0" applyNumberFormat="1" applyFont="1" applyFill="1" applyBorder="1" applyAlignment="1">
      <alignment horizontal="left" vertical="center" wrapText="1"/>
    </xf>
    <xf numFmtId="164" fontId="6" fillId="0" borderId="4"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11" xfId="0" applyNumberFormat="1" applyFont="1" applyFill="1" applyBorder="1" applyAlignment="1">
      <alignment horizontal="left" vertical="center"/>
    </xf>
    <xf numFmtId="49" fontId="4" fillId="0" borderId="12" xfId="0" applyNumberFormat="1" applyFont="1" applyFill="1" applyBorder="1" applyAlignment="1">
      <alignment horizontal="left" vertical="center"/>
    </xf>
    <xf numFmtId="49" fontId="4" fillId="0" borderId="7"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 xfId="0" quotePrefix="1" applyNumberFormat="1"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2" xfId="0" applyFont="1" applyFill="1" applyBorder="1" applyAlignment="1">
      <alignment horizontal="center" vertical="center" wrapText="1"/>
    </xf>
    <xf numFmtId="164" fontId="4" fillId="2" borderId="1" xfId="0" quotePrefix="1" applyNumberFormat="1" applyFont="1" applyFill="1" applyBorder="1" applyAlignment="1">
      <alignment horizontal="left" vertical="center" wrapText="1"/>
    </xf>
    <xf numFmtId="164" fontId="4" fillId="2" borderId="1" xfId="0" applyNumberFormat="1" applyFont="1" applyFill="1" applyBorder="1" applyAlignment="1">
      <alignment horizontal="left" vertical="center" wrapText="1"/>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1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 fillId="0" borderId="3" xfId="0" applyFont="1" applyFill="1" applyBorder="1" applyAlignment="1">
      <alignment horizontal="left" vertical="center"/>
    </xf>
    <xf numFmtId="0" fontId="5" fillId="0" borderId="1" xfId="0" applyFont="1" applyFill="1" applyBorder="1" applyAlignment="1">
      <alignment horizontal="left" vertical="center"/>
    </xf>
    <xf numFmtId="0" fontId="4" fillId="4" borderId="1" xfId="0" applyFont="1" applyFill="1" applyBorder="1" applyAlignment="1">
      <alignment horizontal="center" vertical="center"/>
    </xf>
    <xf numFmtId="49"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8"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164" fontId="34" fillId="0" borderId="1" xfId="0" quotePrefix="1" applyNumberFormat="1" applyFont="1" applyFill="1" applyBorder="1" applyAlignment="1">
      <alignment horizontal="justify" vertical="center" wrapText="1"/>
    </xf>
    <xf numFmtId="164" fontId="34" fillId="0" borderId="1" xfId="0" applyNumberFormat="1" applyFont="1" applyFill="1" applyBorder="1" applyAlignment="1">
      <alignment horizontal="justify" vertical="center" wrapText="1"/>
    </xf>
    <xf numFmtId="164" fontId="6" fillId="2" borderId="2" xfId="0" applyNumberFormat="1" applyFont="1" applyFill="1" applyBorder="1" applyAlignment="1">
      <alignment horizontal="left" vertical="center" wrapText="1"/>
    </xf>
    <xf numFmtId="164" fontId="6" fillId="2" borderId="3" xfId="0" applyNumberFormat="1" applyFont="1" applyFill="1" applyBorder="1" applyAlignment="1">
      <alignment horizontal="left" vertical="center" wrapText="1"/>
    </xf>
    <xf numFmtId="164" fontId="6" fillId="2" borderId="4" xfId="0" applyNumberFormat="1" applyFont="1" applyFill="1" applyBorder="1" applyAlignment="1">
      <alignment horizontal="left" vertical="center" wrapText="1"/>
    </xf>
    <xf numFmtId="49" fontId="4" fillId="2" borderId="2"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42" fillId="0" borderId="1" xfId="7" applyFont="1" applyBorder="1" applyAlignment="1">
      <alignment horizontal="center" vertical="center"/>
    </xf>
    <xf numFmtId="0" fontId="31" fillId="0" borderId="19" xfId="7" applyFont="1" applyBorder="1" applyAlignment="1">
      <alignment horizontal="left" vertical="center"/>
    </xf>
    <xf numFmtId="0" fontId="31" fillId="0" borderId="0" xfId="7" applyFont="1" applyBorder="1" applyAlignment="1">
      <alignment horizontal="left" vertical="center"/>
    </xf>
    <xf numFmtId="0" fontId="43" fillId="0" borderId="7" xfId="7" applyFont="1" applyBorder="1" applyAlignment="1">
      <alignment horizontal="center" vertical="center"/>
    </xf>
    <xf numFmtId="0" fontId="43" fillId="0" borderId="9" xfId="7" applyFont="1" applyBorder="1" applyAlignment="1">
      <alignment horizontal="center" vertical="center"/>
    </xf>
    <xf numFmtId="0" fontId="43" fillId="0" borderId="14" xfId="7" applyFont="1" applyBorder="1" applyAlignment="1">
      <alignment horizontal="center" vertical="center"/>
    </xf>
    <xf numFmtId="0" fontId="43" fillId="0" borderId="6" xfId="7" applyFont="1" applyBorder="1" applyAlignment="1">
      <alignment horizontal="center" vertical="center"/>
    </xf>
    <xf numFmtId="0" fontId="43" fillId="0" borderId="5" xfId="7" applyFont="1" applyBorder="1" applyAlignment="1">
      <alignment horizontal="center" vertical="center"/>
    </xf>
    <xf numFmtId="0" fontId="43" fillId="0" borderId="12" xfId="7" applyFont="1" applyBorder="1" applyAlignment="1">
      <alignment horizontal="center" vertical="center"/>
    </xf>
    <xf numFmtId="0" fontId="30" fillId="0" borderId="28" xfId="7" applyFont="1" applyBorder="1" applyAlignment="1">
      <alignment horizontal="left" vertical="center"/>
    </xf>
    <xf numFmtId="0" fontId="30" fillId="0" borderId="8" xfId="7" applyFont="1" applyBorder="1" applyAlignment="1">
      <alignment horizontal="left" vertical="center"/>
    </xf>
    <xf numFmtId="0" fontId="30" fillId="0" borderId="9" xfId="7" applyFont="1" applyBorder="1" applyAlignment="1">
      <alignment horizontal="left" vertical="center"/>
    </xf>
    <xf numFmtId="0" fontId="35" fillId="2" borderId="28" xfId="7" applyFont="1" applyFill="1" applyBorder="1" applyAlignment="1">
      <alignment horizontal="left" vertical="top" wrapText="1"/>
    </xf>
    <xf numFmtId="0" fontId="36" fillId="2" borderId="8" xfId="7" applyFont="1" applyFill="1" applyBorder="1" applyAlignment="1">
      <alignment horizontal="left" vertical="top"/>
    </xf>
    <xf numFmtId="0" fontId="36" fillId="2" borderId="9" xfId="7" applyFont="1" applyFill="1" applyBorder="1" applyAlignment="1">
      <alignment horizontal="left" vertical="top"/>
    </xf>
    <xf numFmtId="0" fontId="36" fillId="2" borderId="19" xfId="7" applyFont="1" applyFill="1" applyBorder="1" applyAlignment="1">
      <alignment horizontal="left" vertical="top"/>
    </xf>
    <xf numFmtId="0" fontId="36" fillId="2" borderId="0" xfId="7" applyFont="1" applyFill="1" applyBorder="1" applyAlignment="1">
      <alignment horizontal="left" vertical="top"/>
    </xf>
    <xf numFmtId="0" fontId="36" fillId="2" borderId="6" xfId="7" applyFont="1" applyFill="1" applyBorder="1" applyAlignment="1">
      <alignment horizontal="left" vertical="top"/>
    </xf>
    <xf numFmtId="0" fontId="36" fillId="2" borderId="26" xfId="7" applyFont="1" applyFill="1" applyBorder="1" applyAlignment="1">
      <alignment horizontal="left" vertical="top"/>
    </xf>
    <xf numFmtId="0" fontId="36" fillId="2" borderId="11" xfId="7" applyFont="1" applyFill="1" applyBorder="1" applyAlignment="1">
      <alignment horizontal="left" vertical="top"/>
    </xf>
    <xf numFmtId="0" fontId="36" fillId="2" borderId="12" xfId="7" applyFont="1" applyFill="1" applyBorder="1" applyAlignment="1">
      <alignment horizontal="left" vertical="top"/>
    </xf>
    <xf numFmtId="0" fontId="38" fillId="2" borderId="27" xfId="7" applyFont="1" applyFill="1" applyBorder="1" applyAlignment="1">
      <alignment horizontal="left" vertical="center" wrapText="1"/>
    </xf>
    <xf numFmtId="0" fontId="38" fillId="2" borderId="3" xfId="7" applyFont="1" applyFill="1" applyBorder="1" applyAlignment="1">
      <alignment horizontal="left" vertical="center" wrapText="1"/>
    </xf>
    <xf numFmtId="0" fontId="38" fillId="2" borderId="4" xfId="7" applyFont="1" applyFill="1" applyBorder="1" applyAlignment="1">
      <alignment horizontal="left" vertical="center" wrapText="1"/>
    </xf>
    <xf numFmtId="0" fontId="30" fillId="0" borderId="29" xfId="7" applyFont="1" applyBorder="1" applyAlignment="1">
      <alignment horizontal="center" vertical="center" wrapText="1"/>
    </xf>
    <xf numFmtId="0" fontId="30" fillId="0" borderId="18" xfId="7" applyFont="1" applyBorder="1" applyAlignment="1">
      <alignment horizontal="center" vertical="center"/>
    </xf>
    <xf numFmtId="0" fontId="39" fillId="2" borderId="7" xfId="7" applyFont="1" applyFill="1" applyBorder="1" applyAlignment="1">
      <alignment horizontal="center" vertical="center" wrapText="1"/>
    </xf>
    <xf numFmtId="0" fontId="39" fillId="2" borderId="8" xfId="7" applyFont="1" applyFill="1" applyBorder="1" applyAlignment="1">
      <alignment horizontal="center" vertical="center" wrapText="1"/>
    </xf>
    <xf numFmtId="0" fontId="39" fillId="2" borderId="9" xfId="7" applyFont="1" applyFill="1" applyBorder="1" applyAlignment="1">
      <alignment horizontal="center" vertical="center" wrapText="1"/>
    </xf>
    <xf numFmtId="0" fontId="39" fillId="2" borderId="14" xfId="7" applyFont="1" applyFill="1" applyBorder="1" applyAlignment="1">
      <alignment horizontal="center" vertical="center" wrapText="1"/>
    </xf>
    <xf numFmtId="0" fontId="39" fillId="2" borderId="0" xfId="7" applyFont="1" applyFill="1" applyBorder="1" applyAlignment="1">
      <alignment horizontal="center" vertical="center" wrapText="1"/>
    </xf>
    <xf numFmtId="0" fontId="39" fillId="2" borderId="6" xfId="7" applyFont="1" applyFill="1" applyBorder="1" applyAlignment="1">
      <alignment horizontal="center" vertical="center" wrapText="1"/>
    </xf>
    <xf numFmtId="0" fontId="20" fillId="0" borderId="7" xfId="7" applyFont="1" applyBorder="1" applyAlignment="1">
      <alignment horizontal="center" vertical="center" wrapText="1"/>
    </xf>
    <xf numFmtId="0" fontId="30" fillId="0" borderId="9" xfId="7"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49" fontId="41" fillId="2" borderId="2" xfId="7" applyNumberFormat="1" applyFont="1" applyFill="1" applyBorder="1" applyAlignment="1">
      <alignment horizontal="center" vertical="center" wrapText="1"/>
    </xf>
    <xf numFmtId="49" fontId="41" fillId="2" borderId="3" xfId="7" applyNumberFormat="1" applyFont="1" applyFill="1" applyBorder="1" applyAlignment="1">
      <alignment horizontal="center" vertical="center"/>
    </xf>
    <xf numFmtId="49" fontId="41" fillId="2" borderId="4" xfId="7" applyNumberFormat="1" applyFont="1" applyFill="1" applyBorder="1" applyAlignment="1">
      <alignment horizontal="center" vertical="center"/>
    </xf>
    <xf numFmtId="165" fontId="41" fillId="2" borderId="2" xfId="7" applyNumberFormat="1" applyFont="1" applyFill="1" applyBorder="1" applyAlignment="1">
      <alignment horizontal="center" vertical="center"/>
    </xf>
    <xf numFmtId="165" fontId="41" fillId="2" borderId="3" xfId="7" applyNumberFormat="1" applyFont="1" applyFill="1" applyBorder="1" applyAlignment="1">
      <alignment horizontal="center" vertical="center"/>
    </xf>
    <xf numFmtId="165" fontId="41" fillId="2" borderId="4" xfId="7" applyNumberFormat="1" applyFont="1" applyFill="1" applyBorder="1" applyAlignment="1">
      <alignment horizontal="center" vertical="center"/>
    </xf>
    <xf numFmtId="0" fontId="41" fillId="2" borderId="2" xfId="7" applyFont="1" applyFill="1" applyBorder="1" applyAlignment="1">
      <alignment horizontal="center" vertical="center"/>
    </xf>
    <xf numFmtId="0" fontId="41" fillId="2" borderId="3" xfId="7" applyFont="1" applyFill="1" applyBorder="1" applyAlignment="1">
      <alignment horizontal="center" vertical="center"/>
    </xf>
    <xf numFmtId="0" fontId="41" fillId="2" borderId="4" xfId="7" applyFont="1" applyFill="1" applyBorder="1" applyAlignment="1">
      <alignment horizontal="center" vertical="center"/>
    </xf>
    <xf numFmtId="0" fontId="31" fillId="0" borderId="18" xfId="7" applyFont="1" applyBorder="1" applyAlignment="1">
      <alignment horizontal="center" vertical="center"/>
    </xf>
    <xf numFmtId="0" fontId="31" fillId="0" borderId="1" xfId="7" applyFont="1" applyBorder="1" applyAlignment="1">
      <alignment horizontal="center" vertical="center"/>
    </xf>
    <xf numFmtId="3" fontId="31" fillId="2" borderId="1" xfId="7" applyNumberFormat="1" applyFont="1" applyFill="1" applyBorder="1" applyAlignment="1">
      <alignment horizontal="center" vertical="center" wrapText="1"/>
    </xf>
    <xf numFmtId="0" fontId="31" fillId="2" borderId="1" xfId="7" applyFont="1" applyFill="1" applyBorder="1" applyAlignment="1">
      <alignment horizontal="center" vertical="center"/>
    </xf>
    <xf numFmtId="0" fontId="31" fillId="0" borderId="2" xfId="7" applyFont="1" applyBorder="1" applyAlignment="1">
      <alignment horizontal="center" vertical="center" wrapText="1"/>
    </xf>
    <xf numFmtId="0" fontId="31" fillId="0" borderId="4" xfId="7" applyFont="1" applyBorder="1" applyAlignment="1">
      <alignment horizontal="center" vertical="center" wrapText="1"/>
    </xf>
    <xf numFmtId="9" fontId="31" fillId="2" borderId="1" xfId="7" applyNumberFormat="1" applyFont="1" applyFill="1" applyBorder="1" applyAlignment="1">
      <alignment horizontal="center" vertical="center" wrapText="1"/>
    </xf>
    <xf numFmtId="0" fontId="31" fillId="2" borderId="1" xfId="7" applyNumberFormat="1" applyFont="1" applyFill="1" applyBorder="1" applyAlignment="1">
      <alignment horizontal="center" vertical="center"/>
    </xf>
    <xf numFmtId="0" fontId="4" fillId="2" borderId="0" xfId="7" applyFont="1" applyFill="1" applyAlignment="1">
      <alignment horizontal="center" vertical="center"/>
    </xf>
    <xf numFmtId="0" fontId="34" fillId="2" borderId="2" xfId="7" applyNumberFormat="1" applyFont="1" applyFill="1" applyBorder="1" applyAlignment="1" applyProtection="1">
      <alignment horizontal="center" vertical="center"/>
    </xf>
    <xf numFmtId="0" fontId="34" fillId="2" borderId="3" xfId="7" applyNumberFormat="1" applyFont="1" applyFill="1" applyBorder="1" applyAlignment="1" applyProtection="1">
      <alignment horizontal="center" vertical="center"/>
    </xf>
    <xf numFmtId="0" fontId="34" fillId="2" borderId="4" xfId="7" applyNumberFormat="1" applyFont="1" applyFill="1" applyBorder="1" applyAlignment="1" applyProtection="1">
      <alignment horizontal="center" vertical="center"/>
    </xf>
    <xf numFmtId="0" fontId="31" fillId="0" borderId="18" xfId="7" applyFont="1" applyFill="1" applyBorder="1" applyAlignment="1">
      <alignment horizontal="center" vertical="center"/>
    </xf>
    <xf numFmtId="0" fontId="31" fillId="0" borderId="1" xfId="7" applyFont="1" applyFill="1" applyBorder="1" applyAlignment="1">
      <alignment horizontal="center" vertical="center"/>
    </xf>
    <xf numFmtId="0" fontId="32" fillId="0" borderId="1" xfId="7" applyFont="1" applyFill="1" applyBorder="1" applyAlignment="1">
      <alignment horizontal="left" vertical="center"/>
    </xf>
    <xf numFmtId="0" fontId="31" fillId="0" borderId="27" xfId="7" applyFont="1" applyFill="1" applyBorder="1" applyAlignment="1">
      <alignment horizontal="center" vertical="center"/>
    </xf>
    <xf numFmtId="0" fontId="31" fillId="0" borderId="4" xfId="7" applyFont="1" applyFill="1" applyBorder="1" applyAlignment="1">
      <alignment horizontal="center" vertical="center"/>
    </xf>
    <xf numFmtId="0" fontId="33" fillId="0" borderId="1" xfId="7" applyFont="1" applyFill="1" applyBorder="1" applyAlignment="1">
      <alignment horizontal="left" vertical="center"/>
    </xf>
    <xf numFmtId="0" fontId="31" fillId="0" borderId="27" xfId="7" applyFont="1" applyBorder="1" applyAlignment="1">
      <alignment horizontal="center" vertical="center"/>
    </xf>
    <xf numFmtId="0" fontId="31" fillId="0" borderId="4" xfId="7" applyFont="1" applyBorder="1" applyAlignment="1">
      <alignment horizontal="center" vertical="center"/>
    </xf>
    <xf numFmtId="0" fontId="34" fillId="2" borderId="2" xfId="7" applyFont="1" applyFill="1" applyBorder="1" applyAlignment="1">
      <alignment horizontal="center" vertical="center"/>
    </xf>
    <xf numFmtId="0" fontId="34" fillId="2" borderId="3" xfId="7" applyFont="1" applyFill="1" applyBorder="1" applyAlignment="1">
      <alignment horizontal="center" vertical="center"/>
    </xf>
    <xf numFmtId="0" fontId="34" fillId="2" borderId="4" xfId="7" applyFont="1" applyFill="1" applyBorder="1" applyAlignment="1">
      <alignment horizontal="center" vertical="center"/>
    </xf>
    <xf numFmtId="0" fontId="31" fillId="2" borderId="1" xfId="7" quotePrefix="1" applyFont="1" applyFill="1" applyBorder="1" applyAlignment="1">
      <alignment horizontal="center" vertical="center"/>
    </xf>
    <xf numFmtId="0" fontId="31" fillId="0" borderId="2" xfId="7" applyFont="1" applyBorder="1" applyAlignment="1">
      <alignment horizontal="center" vertical="center"/>
    </xf>
    <xf numFmtId="0" fontId="31" fillId="2" borderId="2" xfId="7" applyFont="1" applyFill="1" applyBorder="1" applyAlignment="1">
      <alignment horizontal="center" vertical="center" wrapText="1"/>
    </xf>
    <xf numFmtId="0" fontId="31" fillId="2" borderId="3" xfId="7" applyFont="1" applyFill="1" applyBorder="1" applyAlignment="1">
      <alignment horizontal="center" vertical="center" wrapText="1"/>
    </xf>
    <xf numFmtId="0" fontId="31" fillId="2" borderId="4" xfId="7" applyFont="1" applyFill="1" applyBorder="1" applyAlignment="1">
      <alignment horizontal="center" vertical="center" wrapText="1"/>
    </xf>
    <xf numFmtId="0" fontId="27" fillId="0" borderId="16" xfId="7" applyFont="1" applyBorder="1" applyAlignment="1">
      <alignment horizontal="center" vertical="center"/>
    </xf>
    <xf numFmtId="0" fontId="27" fillId="0" borderId="17" xfId="7" applyFont="1" applyBorder="1" applyAlignment="1">
      <alignment horizontal="center" vertical="center"/>
    </xf>
    <xf numFmtId="0" fontId="27" fillId="0" borderId="24" xfId="7" applyFont="1" applyBorder="1" applyAlignment="1">
      <alignment horizontal="center" vertical="center"/>
    </xf>
    <xf numFmtId="0" fontId="27" fillId="0" borderId="25" xfId="7" applyFont="1" applyBorder="1" applyAlignment="1">
      <alignment horizontal="center" vertical="center"/>
    </xf>
    <xf numFmtId="0" fontId="31" fillId="0" borderId="26" xfId="7" applyFont="1" applyBorder="1" applyAlignment="1">
      <alignment horizontal="center" vertical="center"/>
    </xf>
    <xf numFmtId="0" fontId="31" fillId="0" borderId="12" xfId="7" applyFont="1" applyBorder="1" applyAlignment="1">
      <alignment horizontal="center" vertical="center"/>
    </xf>
    <xf numFmtId="0" fontId="31" fillId="2" borderId="5" xfId="7" applyFont="1" applyFill="1" applyBorder="1" applyAlignment="1">
      <alignment horizontal="center" vertical="center"/>
    </xf>
    <xf numFmtId="0" fontId="31" fillId="2" borderId="11" xfId="7" applyFont="1" applyFill="1" applyBorder="1" applyAlignment="1">
      <alignment horizontal="center" vertical="center"/>
    </xf>
    <xf numFmtId="0" fontId="31" fillId="2" borderId="12" xfId="7" applyFont="1" applyFill="1" applyBorder="1" applyAlignment="1">
      <alignment horizontal="center" vertical="center"/>
    </xf>
    <xf numFmtId="0" fontId="31" fillId="0" borderId="5" xfId="7" applyFont="1" applyBorder="1" applyAlignment="1">
      <alignment horizontal="center" vertical="center"/>
    </xf>
    <xf numFmtId="0" fontId="31" fillId="0" borderId="14" xfId="7" applyFont="1" applyFill="1" applyBorder="1" applyAlignment="1">
      <alignment horizontal="left" vertical="center"/>
    </xf>
    <xf numFmtId="0" fontId="31" fillId="0" borderId="0" xfId="7" applyFont="1" applyFill="1" applyBorder="1" applyAlignment="1">
      <alignment horizontal="left" vertical="center"/>
    </xf>
    <xf numFmtId="0" fontId="31" fillId="0" borderId="5" xfId="7" applyFont="1" applyBorder="1" applyAlignment="1">
      <alignment horizontal="left" vertical="center"/>
    </xf>
    <xf numFmtId="0" fontId="31" fillId="0" borderId="11" xfId="7" applyFont="1" applyBorder="1" applyAlignment="1">
      <alignment horizontal="left" vertical="center"/>
    </xf>
    <xf numFmtId="0" fontId="31" fillId="0" borderId="7" xfId="7" applyFont="1" applyBorder="1" applyAlignment="1">
      <alignment horizontal="left" vertical="center"/>
    </xf>
    <xf numFmtId="0" fontId="31" fillId="0" borderId="14" xfId="7" applyFont="1" applyBorder="1" applyAlignment="1">
      <alignment horizontal="left" vertical="center"/>
    </xf>
    <xf numFmtId="0" fontId="42" fillId="0" borderId="0" xfId="7" applyFont="1" applyFill="1" applyBorder="1" applyAlignment="1">
      <alignment horizontal="center" vertical="center"/>
    </xf>
    <xf numFmtId="0" fontId="42" fillId="0" borderId="6" xfId="7" applyFont="1" applyFill="1" applyBorder="1" applyAlignment="1">
      <alignment horizontal="center" vertical="center"/>
    </xf>
    <xf numFmtId="0" fontId="35" fillId="2" borderId="7" xfId="7" applyFont="1" applyFill="1" applyBorder="1" applyAlignment="1">
      <alignment horizontal="left" vertical="top" wrapText="1"/>
    </xf>
    <xf numFmtId="0" fontId="36" fillId="2" borderId="14" xfId="7" applyFont="1" applyFill="1" applyBorder="1" applyAlignment="1">
      <alignment horizontal="left" vertical="top"/>
    </xf>
    <xf numFmtId="0" fontId="36" fillId="2" borderId="5" xfId="7" applyFont="1" applyFill="1" applyBorder="1" applyAlignment="1">
      <alignment horizontal="left" vertical="top"/>
    </xf>
    <xf numFmtId="0" fontId="38" fillId="2" borderId="2" xfId="7" applyFont="1" applyFill="1" applyBorder="1" applyAlignment="1">
      <alignment horizontal="left" vertical="center" wrapText="1"/>
    </xf>
    <xf numFmtId="0" fontId="30" fillId="0" borderId="13" xfId="7" applyFont="1" applyBorder="1" applyAlignment="1">
      <alignment horizontal="center" vertical="center" wrapText="1"/>
    </xf>
    <xf numFmtId="0" fontId="30" fillId="0" borderId="1" xfId="7" applyFont="1" applyBorder="1" applyAlignment="1">
      <alignment horizontal="center" vertical="center"/>
    </xf>
    <xf numFmtId="0" fontId="30" fillId="0" borderId="7" xfId="7" applyFont="1" applyBorder="1" applyAlignment="1">
      <alignment horizontal="center" vertical="center" wrapText="1"/>
    </xf>
    <xf numFmtId="0" fontId="30" fillId="0" borderId="7" xfId="7" applyFont="1" applyBorder="1" applyAlignment="1">
      <alignment horizontal="left" vertical="center"/>
    </xf>
    <xf numFmtId="0" fontId="4" fillId="2" borderId="2" xfId="7" applyFont="1" applyFill="1" applyBorder="1" applyAlignment="1">
      <alignment horizontal="center" vertical="center"/>
    </xf>
    <xf numFmtId="0" fontId="4" fillId="2" borderId="3" xfId="7" applyFont="1" applyFill="1" applyBorder="1" applyAlignment="1">
      <alignment horizontal="center" vertical="center"/>
    </xf>
    <xf numFmtId="0" fontId="4" fillId="2" borderId="4" xfId="7" applyFont="1" applyFill="1" applyBorder="1" applyAlignment="1">
      <alignment horizontal="center" vertical="center"/>
    </xf>
    <xf numFmtId="0" fontId="10" fillId="0" borderId="2" xfId="7" applyFont="1" applyBorder="1" applyAlignment="1">
      <alignment horizontal="center" vertical="center"/>
    </xf>
    <xf numFmtId="0" fontId="10" fillId="0" borderId="3" xfId="7" applyFont="1" applyBorder="1" applyAlignment="1">
      <alignment horizontal="center" vertical="center"/>
    </xf>
    <xf numFmtId="0" fontId="10" fillId="0" borderId="4" xfId="7" applyFont="1" applyBorder="1" applyAlignment="1">
      <alignment horizontal="center" vertical="center"/>
    </xf>
    <xf numFmtId="0" fontId="34" fillId="0" borderId="1" xfId="7" applyFont="1" applyBorder="1" applyAlignment="1">
      <alignment horizontal="center" vertical="center"/>
    </xf>
    <xf numFmtId="0" fontId="31" fillId="0" borderId="2" xfId="7" applyFont="1" applyFill="1" applyBorder="1" applyAlignment="1">
      <alignment horizontal="center" vertical="center"/>
    </xf>
    <xf numFmtId="0" fontId="33" fillId="0" borderId="2" xfId="7" applyFont="1" applyFill="1" applyBorder="1" applyAlignment="1">
      <alignment horizontal="center" vertical="center"/>
    </xf>
    <xf numFmtId="0" fontId="33" fillId="0" borderId="3" xfId="7" applyFont="1" applyFill="1" applyBorder="1" applyAlignment="1">
      <alignment horizontal="center" vertical="center"/>
    </xf>
    <xf numFmtId="0" fontId="33" fillId="0" borderId="4" xfId="7" applyFont="1" applyFill="1" applyBorder="1" applyAlignment="1">
      <alignment horizontal="center" vertical="center"/>
    </xf>
    <xf numFmtId="0" fontId="27" fillId="0" borderId="1" xfId="7" applyFont="1" applyBorder="1" applyAlignment="1">
      <alignment horizontal="center" vertical="center"/>
    </xf>
  </cellXfs>
  <cellStyles count="9">
    <cellStyle name="Comma 2" xfId="6"/>
    <cellStyle name="Normal" xfId="0" builtinId="0"/>
    <cellStyle name="Normal 2" xfId="1"/>
    <cellStyle name="Normal 3" xfId="2"/>
    <cellStyle name="Normal 3 2" xfId="7"/>
    <cellStyle name="Normal 4" xfId="4"/>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png"/><Relationship Id="rId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1.e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2.png"/><Relationship Id="rId4"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2.pn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4.emf"/><Relationship Id="rId4"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62539</xdr:colOff>
      <xdr:row>0</xdr:row>
      <xdr:rowOff>34050</xdr:rowOff>
    </xdr:from>
    <xdr:to>
      <xdr:col>1</xdr:col>
      <xdr:colOff>519894</xdr:colOff>
      <xdr:row>1</xdr:row>
      <xdr:rowOff>140804</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539" y="34050"/>
          <a:ext cx="755529" cy="313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altLang="zh-CN" sz="1400" b="1" i="0">
              <a:effectLst/>
              <a:latin typeface="+mn-lt"/>
              <a:ea typeface="+mn-ea"/>
              <a:cs typeface="+mn-cs"/>
            </a:rPr>
            <a:t>IQC</a:t>
          </a:r>
          <a:r>
            <a:rPr lang="zh-CN" altLang="en-US" sz="1400" b="1" i="0">
              <a:effectLst/>
              <a:latin typeface="+mn-lt"/>
              <a:ea typeface="+mn-ea"/>
              <a:cs typeface="+mn-cs"/>
            </a:rPr>
            <a:t>异常处理</a:t>
          </a:r>
          <a:endParaRPr lang="en-US" sz="2400">
            <a:solidFill>
              <a:srgbClr val="0000FF"/>
            </a:solidFill>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zh-CN" altLang="en-US" sz="1000" b="1" i="0" u="none" strike="noStrike" baseline="0">
              <a:solidFill>
                <a:srgbClr val="000000"/>
              </a:solidFill>
              <a:latin typeface="Times New Roman" panose="02020603050405020304" pitchFamily="18" charset="0"/>
              <a:cs typeface="Times New Roman" panose="02020603050405020304" pitchFamily="18" charset="0"/>
            </a:rPr>
            <a:t>重新检查</a:t>
          </a:r>
          <a:endParaRPr lang="ko-KR" altLang="en-US" sz="12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830140</xdr:colOff>
      <xdr:row>21</xdr:row>
      <xdr:rowOff>228601</xdr:rowOff>
    </xdr:from>
    <xdr:to>
      <xdr:col>4</xdr:col>
      <xdr:colOff>1104167</xdr:colOff>
      <xdr:row>22</xdr:row>
      <xdr:rowOff>274028</xdr:rowOff>
    </xdr:to>
    <xdr:sp macro="" textlink="">
      <xdr:nvSpPr>
        <xdr:cNvPr id="12" name="Text Box 58"/>
        <xdr:cNvSpPr txBox="1">
          <a:spLocks noChangeArrowheads="1"/>
        </xdr:cNvSpPr>
      </xdr:nvSpPr>
      <xdr:spPr bwMode="auto">
        <a:xfrm>
          <a:off x="2963740" y="5972176"/>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230141</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0141"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98977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328577"/>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11</xdr:col>
      <xdr:colOff>352425</xdr:colOff>
      <xdr:row>25</xdr:row>
      <xdr:rowOff>107219</xdr:rowOff>
    </xdr:from>
    <xdr:to>
      <xdr:col>16</xdr:col>
      <xdr:colOff>38100</xdr:colOff>
      <xdr:row>27</xdr:row>
      <xdr:rowOff>257175</xdr:rowOff>
    </xdr:to>
    <xdr:sp macro="" textlink="">
      <xdr:nvSpPr>
        <xdr:cNvPr id="22" name="Rectangle 21"/>
        <xdr:cNvSpPr/>
      </xdr:nvSpPr>
      <xdr:spPr bwMode="auto">
        <a:xfrm>
          <a:off x="7191375" y="6955694"/>
          <a:ext cx="1962150" cy="70240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向供应商发布</a:t>
          </a:r>
          <a:r>
            <a:rPr lang="en-US" altLang="zh-CN" sz="1000" b="1" baseline="0">
              <a:latin typeface="Arial" panose="020B0604020202020204" pitchFamily="34" charset="0"/>
              <a:cs typeface="Arial" panose="020B0604020202020204" pitchFamily="34" charset="0"/>
            </a:rPr>
            <a:t>NCR</a:t>
          </a:r>
          <a:r>
            <a:rPr lang="zh-CN" altLang="en-US" sz="1000" b="1" baseline="0">
              <a:latin typeface="Arial" panose="020B0604020202020204" pitchFamily="34" charset="0"/>
              <a:cs typeface="Arial" panose="020B0604020202020204" pitchFamily="34" charset="0"/>
            </a:rPr>
            <a:t>并要求退货</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8</xdr:col>
      <xdr:colOff>595933</xdr:colOff>
      <xdr:row>25</xdr:row>
      <xdr:rowOff>124108</xdr:rowOff>
    </xdr:from>
    <xdr:to>
      <xdr:col>10</xdr:col>
      <xdr:colOff>317638</xdr:colOff>
      <xdr:row>28</xdr:row>
      <xdr:rowOff>9525</xdr:rowOff>
    </xdr:to>
    <xdr:sp macro="" textlink="">
      <xdr:nvSpPr>
        <xdr:cNvPr id="23" name="Rectangle 22"/>
        <xdr:cNvSpPr/>
      </xdr:nvSpPr>
      <xdr:spPr bwMode="auto">
        <a:xfrm>
          <a:off x="5272708" y="6972583"/>
          <a:ext cx="1540980" cy="71409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zh-CN" altLang="en-US" sz="1000" b="1" baseline="0">
              <a:latin typeface="Arial" panose="020B0604020202020204" pitchFamily="34" charset="0"/>
              <a:cs typeface="Arial" panose="020B0604020202020204" pitchFamily="34" charset="0"/>
            </a:rPr>
            <a:t>改善对策</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266700</xdr:colOff>
      <xdr:row>17</xdr:row>
      <xdr:rowOff>68324</xdr:rowOff>
    </xdr:from>
    <xdr:to>
      <xdr:col>4</xdr:col>
      <xdr:colOff>571501</xdr:colOff>
      <xdr:row>19</xdr:row>
      <xdr:rowOff>82453</xdr:rowOff>
    </xdr:to>
    <xdr:sp macro="" textlink="">
      <xdr:nvSpPr>
        <xdr:cNvPr id="24" name="Rectangle 23"/>
        <xdr:cNvSpPr/>
      </xdr:nvSpPr>
      <xdr:spPr bwMode="auto">
        <a:xfrm>
          <a:off x="904875" y="4706999"/>
          <a:ext cx="1800226"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向上级领导报告</a:t>
          </a:r>
          <a:endParaRPr lang="en-US" altLang="zh-CN" sz="1000" b="1" baseline="0">
            <a:latin typeface="Arial" panose="020B0604020202020204" pitchFamily="34" charset="0"/>
            <a:cs typeface="Arial" panose="020B0604020202020204" pitchFamily="34" charset="0"/>
          </a:endParaRPr>
        </a:p>
        <a:p>
          <a:pPr algn="ctr"/>
          <a:r>
            <a:rPr lang="en-US" sz="1000" b="1" baseline="0">
              <a:latin typeface="Arial" panose="020B0604020202020204" pitchFamily="34" charset="0"/>
              <a:cs typeface="Arial" panose="020B0604020202020204" pitchFamily="34" charset="0"/>
            </a:rPr>
            <a:t>Leader</a:t>
          </a:r>
        </a:p>
      </xdr:txBody>
    </xdr:sp>
    <xdr:clientData/>
  </xdr:twoCellAnchor>
  <xdr:twoCellAnchor>
    <xdr:from>
      <xdr:col>8</xdr:col>
      <xdr:colOff>933450</xdr:colOff>
      <xdr:row>21</xdr:row>
      <xdr:rowOff>85724</xdr:rowOff>
    </xdr:from>
    <xdr:to>
      <xdr:col>14</xdr:col>
      <xdr:colOff>971549</xdr:colOff>
      <xdr:row>24</xdr:row>
      <xdr:rowOff>104774</xdr:rowOff>
    </xdr:to>
    <xdr:sp macro="" textlink="">
      <xdr:nvSpPr>
        <xdr:cNvPr id="25" name="Rectangle 24"/>
        <xdr:cNvSpPr/>
      </xdr:nvSpPr>
      <xdr:spPr bwMode="auto">
        <a:xfrm>
          <a:off x="5610225" y="5829299"/>
          <a:ext cx="2981324" cy="8477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zh-CN" altLang="en-US" sz="1200" b="1" i="0" baseline="0">
              <a:effectLst/>
              <a:latin typeface="+mn-lt"/>
              <a:ea typeface="+mn-ea"/>
              <a:cs typeface="+mn-cs"/>
            </a:rPr>
            <a:t>品质部部长</a:t>
          </a:r>
          <a:endParaRPr lang="en-US" sz="1200" b="1">
            <a:solidFill>
              <a:srgbClr val="0000FF"/>
            </a:solidFill>
            <a:effectLst/>
          </a:endParaRPr>
        </a:p>
      </xdr:txBody>
    </xdr:sp>
    <xdr:clientData/>
  </xdr:twoCellAnchor>
  <xdr:twoCellAnchor>
    <xdr:from>
      <xdr:col>5</xdr:col>
      <xdr:colOff>123825</xdr:colOff>
      <xdr:row>21</xdr:row>
      <xdr:rowOff>114300</xdr:rowOff>
    </xdr:from>
    <xdr:to>
      <xdr:col>8</xdr:col>
      <xdr:colOff>495299</xdr:colOff>
      <xdr:row>24</xdr:row>
      <xdr:rowOff>76200</xdr:rowOff>
    </xdr:to>
    <xdr:sp macro="" textlink="">
      <xdr:nvSpPr>
        <xdr:cNvPr id="27" name="Rectangle 26"/>
        <xdr:cNvSpPr/>
      </xdr:nvSpPr>
      <xdr:spPr bwMode="auto">
        <a:xfrm>
          <a:off x="3400425" y="5857875"/>
          <a:ext cx="1771649" cy="7905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solidFill>
                <a:srgbClr val="0000FF"/>
              </a:solidFill>
              <a:latin typeface="Arial" panose="020B0604020202020204" pitchFamily="34" charset="0"/>
              <a:cs typeface="Arial" panose="020B0604020202020204" pitchFamily="34" charset="0"/>
            </a:rPr>
            <a:t>在</a:t>
          </a:r>
          <a:r>
            <a:rPr lang="en-US" altLang="zh-CN" sz="1000" b="1" baseline="0">
              <a:solidFill>
                <a:srgbClr val="0000FF"/>
              </a:solidFill>
              <a:latin typeface="Arial" panose="020B0604020202020204" pitchFamily="34" charset="0"/>
              <a:cs typeface="Arial" panose="020B0604020202020204" pitchFamily="34" charset="0"/>
            </a:rPr>
            <a:t>NG</a:t>
          </a:r>
          <a:r>
            <a:rPr lang="zh-CN" altLang="en-US" sz="1000" b="1" baseline="0">
              <a:solidFill>
                <a:srgbClr val="0000FF"/>
              </a:solidFill>
              <a:latin typeface="Arial" panose="020B0604020202020204" pitchFamily="34" charset="0"/>
              <a:cs typeface="Arial" panose="020B0604020202020204" pitchFamily="34" charset="0"/>
            </a:rPr>
            <a:t>产品上，贴标签，划定 </a:t>
          </a:r>
          <a:r>
            <a:rPr lang="en-US" altLang="zh-CN" sz="1000" b="1" baseline="0">
              <a:solidFill>
                <a:srgbClr val="0000FF"/>
              </a:solidFill>
              <a:latin typeface="Arial" panose="020B0604020202020204" pitchFamily="34" charset="0"/>
              <a:cs typeface="Arial" panose="020B0604020202020204" pitchFamily="34" charset="0"/>
            </a:rPr>
            <a:t>NG </a:t>
          </a:r>
          <a:r>
            <a:rPr lang="zh-CN" altLang="en-US" sz="1000" b="1" baseline="0">
              <a:solidFill>
                <a:srgbClr val="0000FF"/>
              </a:solidFill>
              <a:latin typeface="Arial" panose="020B0604020202020204" pitchFamily="34" charset="0"/>
              <a:cs typeface="Arial" panose="020B0604020202020204" pitchFamily="34" charset="0"/>
            </a:rPr>
            <a:t>区域</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oneCellAnchor>
    <xdr:from>
      <xdr:col>4</xdr:col>
      <xdr:colOff>853090</xdr:colOff>
      <xdr:row>22</xdr:row>
      <xdr:rowOff>234223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42989" y="619772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500666</xdr:colOff>
      <xdr:row>22</xdr:row>
      <xdr:rowOff>207115</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233740" y="617061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209550</xdr:colOff>
      <xdr:row>27</xdr:row>
      <xdr:rowOff>215817</xdr:rowOff>
    </xdr:from>
    <xdr:to>
      <xdr:col>4</xdr:col>
      <xdr:colOff>647700</xdr:colOff>
      <xdr:row>30</xdr:row>
      <xdr:rowOff>38100</xdr:rowOff>
    </xdr:to>
    <xdr:sp macro="" textlink="">
      <xdr:nvSpPr>
        <xdr:cNvPr id="31" name="Rectangle 30"/>
        <xdr:cNvSpPr/>
      </xdr:nvSpPr>
      <xdr:spPr bwMode="auto">
        <a:xfrm>
          <a:off x="847725" y="7616742"/>
          <a:ext cx="1933575" cy="65095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贴上</a:t>
          </a:r>
          <a:r>
            <a:rPr lang="en-US" altLang="zh-CN" sz="1000" b="1" baseline="0">
              <a:latin typeface="Arial" panose="020B0604020202020204" pitchFamily="34" charset="0"/>
              <a:cs typeface="Arial" panose="020B0604020202020204" pitchFamily="34" charset="0"/>
            </a:rPr>
            <a:t>OK</a:t>
          </a:r>
          <a:r>
            <a:rPr lang="zh-CN" altLang="en-US" sz="1000" b="1" baseline="0">
              <a:latin typeface="Arial" panose="020B0604020202020204" pitchFamily="34" charset="0"/>
              <a:cs typeface="Arial" panose="020B0604020202020204" pitchFamily="34" charset="0"/>
            </a:rPr>
            <a:t>标签并流通</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300849</xdr:colOff>
      <xdr:row>31</xdr:row>
      <xdr:rowOff>222028</xdr:rowOff>
    </xdr:from>
    <xdr:to>
      <xdr:col>4</xdr:col>
      <xdr:colOff>491986</xdr:colOff>
      <xdr:row>33</xdr:row>
      <xdr:rowOff>236156</xdr:rowOff>
    </xdr:to>
    <xdr:sp macro="" textlink="">
      <xdr:nvSpPr>
        <xdr:cNvPr id="32" name="Rectangle 31"/>
        <xdr:cNvSpPr/>
      </xdr:nvSpPr>
      <xdr:spPr bwMode="auto">
        <a:xfrm>
          <a:off x="939024" y="872785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IQC OK</a:t>
          </a:r>
          <a:r>
            <a:rPr lang="zh-CN" altLang="en-US" sz="1000" b="1" baseline="0">
              <a:latin typeface="Arial" panose="020B0604020202020204" pitchFamily="34" charset="0"/>
              <a:cs typeface="Arial" panose="020B0604020202020204" pitchFamily="34" charset="0"/>
            </a:rPr>
            <a:t>产品仓库</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266700</xdr:colOff>
      <xdr:row>10</xdr:row>
      <xdr:rowOff>9525</xdr:rowOff>
    </xdr:from>
    <xdr:to>
      <xdr:col>4</xdr:col>
      <xdr:colOff>676275</xdr:colOff>
      <xdr:row>11</xdr:row>
      <xdr:rowOff>257176</xdr:rowOff>
    </xdr:to>
    <xdr:sp macro="" textlink="">
      <xdr:nvSpPr>
        <xdr:cNvPr id="33" name="Rectangle 32"/>
        <xdr:cNvSpPr/>
      </xdr:nvSpPr>
      <xdr:spPr bwMode="auto">
        <a:xfrm>
          <a:off x="904875" y="2714625"/>
          <a:ext cx="1905000" cy="52387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zh-CN" altLang="en-US" sz="1000" b="1" baseline="0">
              <a:latin typeface="Arial" panose="020B0604020202020204" pitchFamily="34" charset="0"/>
              <a:cs typeface="Arial" panose="020B0604020202020204" pitchFamily="34" charset="0"/>
            </a:rPr>
            <a:t>在</a:t>
          </a:r>
          <a:r>
            <a:rPr lang="en-US" sz="1000" b="1" baseline="0">
              <a:latin typeface="Arial" panose="020B0604020202020204" pitchFamily="34" charset="0"/>
              <a:cs typeface="Arial" panose="020B0604020202020204" pitchFamily="34" charset="0"/>
            </a:rPr>
            <a:t>IQC</a:t>
          </a:r>
          <a:r>
            <a:rPr lang="zh-CN" altLang="en-US" sz="1000" b="1" baseline="0">
              <a:latin typeface="Arial" panose="020B0604020202020204" pitchFamily="34" charset="0"/>
              <a:cs typeface="Arial" panose="020B0604020202020204" pitchFamily="34" charset="0"/>
            </a:rPr>
            <a:t>发现异常</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11</xdr:col>
      <xdr:colOff>352425</xdr:colOff>
      <xdr:row>30</xdr:row>
      <xdr:rowOff>82826</xdr:rowOff>
    </xdr:from>
    <xdr:to>
      <xdr:col>15</xdr:col>
      <xdr:colOff>27843</xdr:colOff>
      <xdr:row>32</xdr:row>
      <xdr:rowOff>66675</xdr:rowOff>
    </xdr:to>
    <xdr:sp macro="" textlink="">
      <xdr:nvSpPr>
        <xdr:cNvPr id="34" name="Rectangle 33"/>
        <xdr:cNvSpPr/>
      </xdr:nvSpPr>
      <xdr:spPr bwMode="auto">
        <a:xfrm>
          <a:off x="7191375" y="8312426"/>
          <a:ext cx="1494693" cy="53629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78177</xdr:colOff>
      <xdr:row>28</xdr:row>
      <xdr:rowOff>66676</xdr:rowOff>
    </xdr:from>
    <xdr:ext cx="295275" cy="304799"/>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9852" y="7743826"/>
          <a:ext cx="295275"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590550</xdr:colOff>
      <xdr:row>29</xdr:row>
      <xdr:rowOff>104775</xdr:rowOff>
    </xdr:from>
    <xdr:to>
      <xdr:col>11</xdr:col>
      <xdr:colOff>47625</xdr:colOff>
      <xdr:row>32</xdr:row>
      <xdr:rowOff>68491</xdr:rowOff>
    </xdr:to>
    <xdr:sp macro="" textlink="">
      <xdr:nvSpPr>
        <xdr:cNvPr id="36" name="Rectangle 35"/>
        <xdr:cNvSpPr/>
      </xdr:nvSpPr>
      <xdr:spPr bwMode="auto">
        <a:xfrm>
          <a:off x="5267325" y="8058150"/>
          <a:ext cx="1619250" cy="79239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zh-CN" altLang="en-US" sz="1000" b="1" baseline="0">
              <a:latin typeface="Arial" panose="020B0604020202020204" pitchFamily="34" charset="0"/>
              <a:cs typeface="Arial" panose="020B0604020202020204" pitchFamily="34" charset="0"/>
            </a:rPr>
            <a:t>评估对策的有效性并请求</a:t>
          </a:r>
          <a:r>
            <a:rPr lang="en-US" sz="1000" b="1" baseline="0">
              <a:latin typeface="Arial" panose="020B0604020202020204" pitchFamily="34" charset="0"/>
              <a:cs typeface="Arial" panose="020B0604020202020204" pitchFamily="34" charset="0"/>
            </a:rPr>
            <a:t>MGR QC </a:t>
          </a:r>
          <a:r>
            <a:rPr lang="zh-CN" altLang="en-US" sz="1000" b="1" baseline="0">
              <a:latin typeface="Arial" panose="020B0604020202020204" pitchFamily="34" charset="0"/>
              <a:cs typeface="Arial" panose="020B0604020202020204" pitchFamily="34" charset="0"/>
            </a:rPr>
            <a:t>的批准</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oneCellAnchor>
    <xdr:from>
      <xdr:col>11</xdr:col>
      <xdr:colOff>70578</xdr:colOff>
      <xdr:row>30</xdr:row>
      <xdr:rowOff>108133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92876" y="83543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320061</xdr:colOff>
      <xdr:row>25</xdr:row>
      <xdr:rowOff>174606</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22834" y="701635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96971</xdr:colOff>
      <xdr:row>29</xdr:row>
      <xdr:rowOff>134751</xdr:rowOff>
    </xdr:from>
    <xdr:to>
      <xdr:col>8</xdr:col>
      <xdr:colOff>335096</xdr:colOff>
      <xdr:row>30</xdr:row>
      <xdr:rowOff>123730</xdr:rowOff>
    </xdr:to>
    <xdr:sp macro="" textlink="">
      <xdr:nvSpPr>
        <xdr:cNvPr id="39" name="Text Box 58"/>
        <xdr:cNvSpPr txBox="1">
          <a:spLocks noChangeArrowheads="1"/>
        </xdr:cNvSpPr>
      </xdr:nvSpPr>
      <xdr:spPr bwMode="auto">
        <a:xfrm>
          <a:off x="4773746" y="80881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11</xdr:col>
      <xdr:colOff>109906</xdr:colOff>
      <xdr:row>29</xdr:row>
      <xdr:rowOff>117963</xdr:rowOff>
    </xdr:from>
    <xdr:to>
      <xdr:col>11</xdr:col>
      <xdr:colOff>356822</xdr:colOff>
      <xdr:row>30</xdr:row>
      <xdr:rowOff>95250</xdr:rowOff>
    </xdr:to>
    <xdr:sp macro="" textlink="">
      <xdr:nvSpPr>
        <xdr:cNvPr id="41" name="Text Box 58"/>
        <xdr:cNvSpPr txBox="1">
          <a:spLocks noChangeArrowheads="1"/>
        </xdr:cNvSpPr>
      </xdr:nvSpPr>
      <xdr:spPr bwMode="auto">
        <a:xfrm>
          <a:off x="6948856" y="80713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590549</xdr:colOff>
      <xdr:row>26</xdr:row>
      <xdr:rowOff>204930</xdr:rowOff>
    </xdr:from>
    <xdr:to>
      <xdr:col>8</xdr:col>
      <xdr:colOff>595932</xdr:colOff>
      <xdr:row>30</xdr:row>
      <xdr:rowOff>224747</xdr:rowOff>
    </xdr:to>
    <xdr:cxnSp macro="">
      <xdr:nvCxnSpPr>
        <xdr:cNvPr id="42" name="Elbow Connector 41"/>
        <xdr:cNvCxnSpPr>
          <a:stCxn id="36" idx="1"/>
          <a:endCxn id="23" idx="1"/>
        </xdr:cNvCxnSpPr>
      </xdr:nvCxnSpPr>
      <xdr:spPr>
        <a:xfrm rot="10800000" flipH="1">
          <a:off x="5267324" y="7329630"/>
          <a:ext cx="5383" cy="1124717"/>
        </a:xfrm>
        <a:prstGeom prst="bentConnector3">
          <a:avLst>
            <a:gd name="adj1" fmla="val -42467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9525</xdr:colOff>
      <xdr:row>27</xdr:row>
      <xdr:rowOff>169379</xdr:rowOff>
    </xdr:from>
    <xdr:ext cx="3028950" cy="468796"/>
    <xdr:sp macro="" textlink="">
      <xdr:nvSpPr>
        <xdr:cNvPr id="43" name="TextBox 42"/>
        <xdr:cNvSpPr txBox="1"/>
      </xdr:nvSpPr>
      <xdr:spPr>
        <a:xfrm>
          <a:off x="6848475" y="7570304"/>
          <a:ext cx="3028950" cy="468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aseline="0">
              <a:latin typeface="Times New Roman" panose="02020603050405020304" pitchFamily="18" charset="0"/>
              <a:cs typeface="Times New Roman" panose="02020603050405020304" pitchFamily="18" charset="0"/>
            </a:rPr>
            <a:t>Sorting/cancel/return/improvement/exchange goods</a:t>
          </a:r>
        </a:p>
      </xdr:txBody>
    </xdr:sp>
    <xdr:clientData/>
  </xdr:oneCellAnchor>
  <xdr:twoCellAnchor editAs="oneCell">
    <xdr:from>
      <xdr:col>14</xdr:col>
      <xdr:colOff>742950</xdr:colOff>
      <xdr:row>0</xdr:row>
      <xdr:rowOff>0</xdr:rowOff>
    </xdr:from>
    <xdr:to>
      <xdr:col>21</xdr:col>
      <xdr:colOff>9525</xdr:colOff>
      <xdr:row>2</xdr:row>
      <xdr:rowOff>19050</xdr:rowOff>
    </xdr:to>
    <xdr:pic>
      <xdr:nvPicPr>
        <xdr:cNvPr id="45" name="Picture 4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362950" y="0"/>
          <a:ext cx="21526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17</xdr:row>
      <xdr:rowOff>110894</xdr:rowOff>
    </xdr:from>
    <xdr:to>
      <xdr:col>3</xdr:col>
      <xdr:colOff>394812</xdr:colOff>
      <xdr:row>19</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445429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zh-CN" altLang="en-US" sz="1400" b="1" i="0">
              <a:effectLst/>
              <a:latin typeface="+mn-lt"/>
              <a:ea typeface="+mn-ea"/>
              <a:cs typeface="+mn-cs"/>
            </a:rPr>
            <a:t>异常的工序处理</a:t>
          </a:r>
          <a:endParaRPr lang="en-US" sz="2400">
            <a:solidFill>
              <a:srgbClr val="0000FF"/>
            </a:solidFill>
            <a:effectLst/>
          </a:endParaRPr>
        </a:p>
      </xdr:txBody>
    </xdr:sp>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342900</xdr:colOff>
      <xdr:row>9</xdr:row>
      <xdr:rowOff>128954</xdr:rowOff>
    </xdr:from>
    <xdr:to>
      <xdr:col>4</xdr:col>
      <xdr:colOff>609600</xdr:colOff>
      <xdr:row>12</xdr:row>
      <xdr:rowOff>200025</xdr:rowOff>
    </xdr:to>
    <xdr:sp macro="" textlink="">
      <xdr:nvSpPr>
        <xdr:cNvPr id="18" name="Rectangle 17"/>
        <xdr:cNvSpPr/>
      </xdr:nvSpPr>
      <xdr:spPr bwMode="auto">
        <a:xfrm>
          <a:off x="504825" y="2824529"/>
          <a:ext cx="2419350" cy="6711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检测异常（确定异常的类型</a:t>
          </a:r>
          <a:r>
            <a:rPr lang="en-US" sz="9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2</xdr:col>
      <xdr:colOff>66675</xdr:colOff>
      <xdr:row>21</xdr:row>
      <xdr:rowOff>19051</xdr:rowOff>
    </xdr:from>
    <xdr:to>
      <xdr:col>4</xdr:col>
      <xdr:colOff>466725</xdr:colOff>
      <xdr:row>23</xdr:row>
      <xdr:rowOff>89534</xdr:rowOff>
    </xdr:to>
    <xdr:sp macro="" textlink="">
      <xdr:nvSpPr>
        <xdr:cNvPr id="19" name="Rectangle 18"/>
        <xdr:cNvSpPr/>
      </xdr:nvSpPr>
      <xdr:spPr bwMode="auto">
        <a:xfrm>
          <a:off x="723900" y="5210176"/>
          <a:ext cx="2057400" cy="57530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向上级 </a:t>
          </a:r>
          <a:r>
            <a:rPr lang="en-US" sz="1000" b="1" baseline="0">
              <a:latin typeface="Arial" panose="020B0604020202020204" pitchFamily="34" charset="0"/>
              <a:cs typeface="Arial" panose="020B0604020202020204" pitchFamily="34" charset="0"/>
            </a:rPr>
            <a:t>AM </a:t>
          </a:r>
          <a:r>
            <a:rPr lang="zh-CN" altLang="en-US" sz="1000" b="1" baseline="0">
              <a:latin typeface="Arial" panose="020B0604020202020204" pitchFamily="34" charset="0"/>
              <a:cs typeface="Arial" panose="020B0604020202020204" pitchFamily="34" charset="0"/>
            </a:rPr>
            <a:t>生产和 </a:t>
          </a:r>
          <a:r>
            <a:rPr lang="en-US" sz="1000" b="1" baseline="0">
              <a:latin typeface="Arial" panose="020B0604020202020204" pitchFamily="34" charset="0"/>
              <a:cs typeface="Arial" panose="020B0604020202020204" pitchFamily="34" charset="0"/>
            </a:rPr>
            <a:t>QC </a:t>
          </a:r>
          <a:r>
            <a:rPr lang="zh-CN" altLang="en-US" sz="1000" b="1" baseline="0">
              <a:latin typeface="Arial" panose="020B0604020202020204" pitchFamily="34" charset="0"/>
              <a:cs typeface="Arial" panose="020B0604020202020204" pitchFamily="34" charset="0"/>
            </a:rPr>
            <a:t>报告</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154733</xdr:colOff>
      <xdr:row>25</xdr:row>
      <xdr:rowOff>130192</xdr:rowOff>
    </xdr:from>
    <xdr:to>
      <xdr:col>4</xdr:col>
      <xdr:colOff>464662</xdr:colOff>
      <xdr:row>31</xdr:row>
      <xdr:rowOff>38183</xdr:rowOff>
    </xdr:to>
    <xdr:sp macro="" textlink="">
      <xdr:nvSpPr>
        <xdr:cNvPr id="20" name="AutoShape 81"/>
        <xdr:cNvSpPr>
          <a:spLocks noChangeArrowheads="1"/>
        </xdr:cNvSpPr>
      </xdr:nvSpPr>
      <xdr:spPr bwMode="auto">
        <a:xfrm>
          <a:off x="811958" y="61690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zh-CN" altLang="en-US" sz="1200" b="1" i="0" u="none" strike="noStrike" baseline="0">
              <a:solidFill>
                <a:srgbClr val="000000"/>
              </a:solidFill>
              <a:latin typeface="Times New Roman" panose="02020603050405020304" pitchFamily="18" charset="0"/>
              <a:cs typeface="Times New Roman" panose="02020603050405020304" pitchFamily="18" charset="0"/>
            </a:rPr>
            <a:t>重新检查</a:t>
          </a:r>
          <a:endParaRPr lang="ko-KR" altLang="en-US" sz="1200">
            <a:latin typeface="Times New Roman" panose="02020603050405020304" pitchFamily="18" charset="0"/>
            <a:cs typeface="Times New Roman" panose="02020603050405020304" pitchFamily="18" charset="0"/>
          </a:endParaRPr>
        </a:p>
      </xdr:txBody>
    </xdr:sp>
    <xdr:clientData/>
  </xdr:twoCellAnchor>
  <xdr:twoCellAnchor>
    <xdr:from>
      <xdr:col>5</xdr:col>
      <xdr:colOff>212480</xdr:colOff>
      <xdr:row>27</xdr:row>
      <xdr:rowOff>76199</xdr:rowOff>
    </xdr:from>
    <xdr:to>
      <xdr:col>9</xdr:col>
      <xdr:colOff>123825</xdr:colOff>
      <xdr:row>30</xdr:row>
      <xdr:rowOff>47624</xdr:rowOff>
    </xdr:to>
    <xdr:sp macro="" textlink="">
      <xdr:nvSpPr>
        <xdr:cNvPr id="22" name="Rectangle 21"/>
        <xdr:cNvSpPr/>
      </xdr:nvSpPr>
      <xdr:spPr bwMode="auto">
        <a:xfrm>
          <a:off x="3146180" y="6419849"/>
          <a:ext cx="2016370" cy="619125"/>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在</a:t>
          </a:r>
          <a:r>
            <a:rPr lang="en-US" sz="1100" b="1" baseline="0">
              <a:effectLst/>
              <a:latin typeface="+mn-lt"/>
              <a:ea typeface="+mn-ea"/>
              <a:cs typeface="+mn-cs"/>
            </a:rPr>
            <a:t>NG</a:t>
          </a:r>
          <a:r>
            <a:rPr lang="zh-CN" altLang="en-US" sz="1100" b="1" baseline="0">
              <a:effectLst/>
              <a:latin typeface="+mn-lt"/>
              <a:ea typeface="+mn-ea"/>
              <a:cs typeface="+mn-cs"/>
            </a:rPr>
            <a:t>产品上，贴标签，划定 </a:t>
          </a:r>
          <a:r>
            <a:rPr lang="en-US" sz="1100" b="1" baseline="0">
              <a:effectLst/>
              <a:latin typeface="+mn-lt"/>
              <a:ea typeface="+mn-ea"/>
              <a:cs typeface="+mn-cs"/>
            </a:rPr>
            <a:t>NG </a:t>
          </a:r>
          <a:r>
            <a:rPr lang="zh-CN" altLang="en-US" sz="1100" b="1" baseline="0">
              <a:effectLst/>
              <a:latin typeface="+mn-lt"/>
              <a:ea typeface="+mn-ea"/>
              <a:cs typeface="+mn-cs"/>
            </a:rPr>
            <a:t>区域</a:t>
          </a:r>
          <a:endParaRPr lang="en-US" sz="1000">
            <a:effectLst/>
          </a:endParaRPr>
        </a:p>
      </xdr:txBody>
    </xdr:sp>
    <xdr:clientData/>
  </xdr:twoCellAnchor>
  <xdr:twoCellAnchor>
    <xdr:from>
      <xdr:col>14</xdr:col>
      <xdr:colOff>54316</xdr:colOff>
      <xdr:row>30</xdr:row>
      <xdr:rowOff>367775</xdr:rowOff>
    </xdr:from>
    <xdr:to>
      <xdr:col>18</xdr:col>
      <xdr:colOff>253734</xdr:colOff>
      <xdr:row>33</xdr:row>
      <xdr:rowOff>147442</xdr:rowOff>
    </xdr:to>
    <xdr:sp macro="" textlink="">
      <xdr:nvSpPr>
        <xdr:cNvPr id="26" name="Rectangle 25"/>
        <xdr:cNvSpPr/>
      </xdr:nvSpPr>
      <xdr:spPr bwMode="auto">
        <a:xfrm>
          <a:off x="6998041" y="7359125"/>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发布</a:t>
          </a:r>
          <a:r>
            <a:rPr lang="en-US" sz="1100" b="1" baseline="0">
              <a:effectLst/>
              <a:latin typeface="+mn-lt"/>
              <a:ea typeface="+mn-ea"/>
              <a:cs typeface="+mn-cs"/>
            </a:rPr>
            <a:t>NCR</a:t>
          </a:r>
          <a:endParaRPr lang="en-US" sz="1000">
            <a:effectLst/>
          </a:endParaRPr>
        </a:p>
      </xdr:txBody>
    </xdr:sp>
    <xdr:clientData/>
  </xdr:twoCellAnchor>
  <xdr:twoCellAnchor>
    <xdr:from>
      <xdr:col>8</xdr:col>
      <xdr:colOff>827464</xdr:colOff>
      <xdr:row>30</xdr:row>
      <xdr:rowOff>337039</xdr:rowOff>
    </xdr:from>
    <xdr:to>
      <xdr:col>12</xdr:col>
      <xdr:colOff>228249</xdr:colOff>
      <xdr:row>33</xdr:row>
      <xdr:rowOff>116707</xdr:rowOff>
    </xdr:to>
    <xdr:sp macro="" textlink="">
      <xdr:nvSpPr>
        <xdr:cNvPr id="27" name="Rectangle 26"/>
        <xdr:cNvSpPr/>
      </xdr:nvSpPr>
      <xdr:spPr bwMode="auto">
        <a:xfrm>
          <a:off x="4980364" y="7328389"/>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zh-CN" altLang="en-US" sz="1000" b="1" baseline="0">
              <a:solidFill>
                <a:srgbClr val="0000FF"/>
              </a:solidFill>
              <a:latin typeface="Arial" panose="020B0604020202020204" pitchFamily="34" charset="0"/>
              <a:cs typeface="Arial" panose="020B0604020202020204" pitchFamily="34" charset="0"/>
            </a:rPr>
            <a:t>改善对策</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14</xdr:col>
      <xdr:colOff>99998</xdr:colOff>
      <xdr:row>34</xdr:row>
      <xdr:rowOff>74542</xdr:rowOff>
    </xdr:from>
    <xdr:to>
      <xdr:col>18</xdr:col>
      <xdr:colOff>223472</xdr:colOff>
      <xdr:row>37</xdr:row>
      <xdr:rowOff>12024</xdr:rowOff>
    </xdr:to>
    <xdr:sp macro="" textlink="">
      <xdr:nvSpPr>
        <xdr:cNvPr id="28" name="Rectangle 27"/>
        <xdr:cNvSpPr/>
      </xdr:nvSpPr>
      <xdr:spPr bwMode="auto">
        <a:xfrm>
          <a:off x="7043723" y="8370817"/>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33</xdr:row>
      <xdr:rowOff>125485</xdr:rowOff>
    </xdr:from>
    <xdr:ext cx="295275" cy="246695"/>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84359" y="7907410"/>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809625</xdr:colOff>
      <xdr:row>33</xdr:row>
      <xdr:rowOff>400879</xdr:rowOff>
    </xdr:from>
    <xdr:to>
      <xdr:col>12</xdr:col>
      <xdr:colOff>253096</xdr:colOff>
      <xdr:row>38</xdr:row>
      <xdr:rowOff>66675</xdr:rowOff>
    </xdr:to>
    <xdr:sp macro="" textlink="">
      <xdr:nvSpPr>
        <xdr:cNvPr id="30" name="Rectangle 29"/>
        <xdr:cNvSpPr/>
      </xdr:nvSpPr>
      <xdr:spPr bwMode="auto">
        <a:xfrm>
          <a:off x="4962525" y="8182804"/>
          <a:ext cx="1586596" cy="723071"/>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评估有效性并请求</a:t>
          </a:r>
          <a:r>
            <a:rPr lang="en-US" sz="1100" b="1" baseline="0">
              <a:effectLst/>
              <a:latin typeface="+mn-lt"/>
              <a:ea typeface="+mn-ea"/>
              <a:cs typeface="+mn-cs"/>
            </a:rPr>
            <a:t>MGR QC </a:t>
          </a:r>
          <a:r>
            <a:rPr lang="zh-CN" altLang="en-US" sz="1100" b="1" baseline="0">
              <a:effectLst/>
              <a:latin typeface="+mn-lt"/>
              <a:ea typeface="+mn-ea"/>
              <a:cs typeface="+mn-cs"/>
            </a:rPr>
            <a:t>的批准</a:t>
          </a:r>
          <a:endParaRPr lang="en-US">
            <a:effectLst/>
          </a:endParaRPr>
        </a:p>
        <a:p>
          <a:pPr algn="ctr"/>
          <a:endParaRPr lang="en-US" sz="1000">
            <a:effectLst/>
          </a:endParaRPr>
        </a:p>
      </xdr:txBody>
    </xdr:sp>
    <xdr:clientData/>
  </xdr:twoCellAnchor>
  <xdr:twoCellAnchor>
    <xdr:from>
      <xdr:col>8</xdr:col>
      <xdr:colOff>504094</xdr:colOff>
      <xdr:row>33</xdr:row>
      <xdr:rowOff>495299</xdr:rowOff>
    </xdr:from>
    <xdr:to>
      <xdr:col>8</xdr:col>
      <xdr:colOff>733426</xdr:colOff>
      <xdr:row>35</xdr:row>
      <xdr:rowOff>11439</xdr:rowOff>
    </xdr:to>
    <xdr:sp macro="" textlink="">
      <xdr:nvSpPr>
        <xdr:cNvPr id="33" name="Text Box 58"/>
        <xdr:cNvSpPr txBox="1">
          <a:spLocks noChangeArrowheads="1"/>
        </xdr:cNvSpPr>
      </xdr:nvSpPr>
      <xdr:spPr bwMode="auto">
        <a:xfrm>
          <a:off x="4656994" y="8277224"/>
          <a:ext cx="229332" cy="21146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295275</xdr:colOff>
      <xdr:row>33</xdr:row>
      <xdr:rowOff>495300</xdr:rowOff>
    </xdr:from>
    <xdr:to>
      <xdr:col>12</xdr:col>
      <xdr:colOff>502627</xdr:colOff>
      <xdr:row>34</xdr:row>
      <xdr:rowOff>171899</xdr:rowOff>
    </xdr:to>
    <xdr:sp macro="" textlink="">
      <xdr:nvSpPr>
        <xdr:cNvPr id="34" name="Text Box 58"/>
        <xdr:cNvSpPr txBox="1">
          <a:spLocks noChangeArrowheads="1"/>
        </xdr:cNvSpPr>
      </xdr:nvSpPr>
      <xdr:spPr bwMode="auto">
        <a:xfrm>
          <a:off x="6591300" y="8277225"/>
          <a:ext cx="207352" cy="19094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809625</xdr:colOff>
      <xdr:row>32</xdr:row>
      <xdr:rowOff>1204</xdr:rowOff>
    </xdr:from>
    <xdr:to>
      <xdr:col>8</xdr:col>
      <xdr:colOff>820139</xdr:colOff>
      <xdr:row>35</xdr:row>
      <xdr:rowOff>67090</xdr:rowOff>
    </xdr:to>
    <xdr:cxnSp macro="">
      <xdr:nvCxnSpPr>
        <xdr:cNvPr id="35" name="Elbow Connector 34"/>
        <xdr:cNvCxnSpPr>
          <a:stCxn id="30" idx="1"/>
        </xdr:cNvCxnSpPr>
      </xdr:nvCxnSpPr>
      <xdr:spPr>
        <a:xfrm rot="10800000" flipH="1">
          <a:off x="4962525" y="7621204"/>
          <a:ext cx="10514" cy="923136"/>
        </a:xfrm>
        <a:prstGeom prst="bentConnector4">
          <a:avLst>
            <a:gd name="adj1" fmla="val -3170772"/>
            <a:gd name="adj2" fmla="val 9950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495302</xdr:colOff>
      <xdr:row>32</xdr:row>
      <xdr:rowOff>47342</xdr:rowOff>
    </xdr:from>
    <xdr:to>
      <xdr:col>4</xdr:col>
      <xdr:colOff>68141</xdr:colOff>
      <xdr:row>33</xdr:row>
      <xdr:rowOff>141860</xdr:rowOff>
    </xdr:to>
    <xdr:sp macro="" textlink="">
      <xdr:nvSpPr>
        <xdr:cNvPr id="37" name="Text Box 58"/>
        <xdr:cNvSpPr txBox="1">
          <a:spLocks noChangeArrowheads="1"/>
        </xdr:cNvSpPr>
      </xdr:nvSpPr>
      <xdr:spPr bwMode="auto">
        <a:xfrm>
          <a:off x="2133602" y="7667342"/>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33</xdr:row>
      <xdr:rowOff>397367</xdr:rowOff>
    </xdr:from>
    <xdr:to>
      <xdr:col>4</xdr:col>
      <xdr:colOff>209302</xdr:colOff>
      <xdr:row>36</xdr:row>
      <xdr:rowOff>96856</xdr:rowOff>
    </xdr:to>
    <xdr:sp macro="" textlink="">
      <xdr:nvSpPr>
        <xdr:cNvPr id="38" name="Rectangle 37"/>
        <xdr:cNvSpPr/>
      </xdr:nvSpPr>
      <xdr:spPr bwMode="auto">
        <a:xfrm>
          <a:off x="1006694" y="8179292"/>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记录测试结果</a:t>
          </a:r>
          <a:endParaRPr lang="en-US" sz="8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363415</xdr:colOff>
      <xdr:row>42</xdr:row>
      <xdr:rowOff>10354</xdr:rowOff>
    </xdr:from>
    <xdr:to>
      <xdr:col>4</xdr:col>
      <xdr:colOff>223248</xdr:colOff>
      <xdr:row>46</xdr:row>
      <xdr:rowOff>146174</xdr:rowOff>
    </xdr:to>
    <xdr:sp macro="" textlink="">
      <xdr:nvSpPr>
        <xdr:cNvPr id="40" name="Rectangle 39"/>
        <xdr:cNvSpPr/>
      </xdr:nvSpPr>
      <xdr:spPr bwMode="auto">
        <a:xfrm>
          <a:off x="1020640" y="9335329"/>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b="1"/>
            <a:t>报告并保存结果</a:t>
          </a:r>
          <a:endParaRPr lang="en-US" sz="1050" b="1">
            <a:solidFill>
              <a:srgbClr val="0000FF"/>
            </a:solidFill>
          </a:endParaRPr>
        </a:p>
      </xdr:txBody>
    </xdr:sp>
    <xdr:clientData/>
  </xdr:twoCellAnchor>
  <xdr:oneCellAnchor>
    <xdr:from>
      <xdr:col>14</xdr:col>
      <xdr:colOff>91965</xdr:colOff>
      <xdr:row>33</xdr:row>
      <xdr:rowOff>170794</xdr:rowOff>
    </xdr:from>
    <xdr:ext cx="1517374" cy="364436"/>
    <xdr:sp macro="" textlink="">
      <xdr:nvSpPr>
        <xdr:cNvPr id="41" name="TextBox 40"/>
        <xdr:cNvSpPr txBox="1"/>
      </xdr:nvSpPr>
      <xdr:spPr>
        <a:xfrm>
          <a:off x="7035690" y="79527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27</xdr:row>
      <xdr:rowOff>13608</xdr:rowOff>
    </xdr:from>
    <xdr:to>
      <xdr:col>5</xdr:col>
      <xdr:colOff>47625</xdr:colOff>
      <xdr:row>28</xdr:row>
      <xdr:rowOff>126871</xdr:rowOff>
    </xdr:to>
    <xdr:sp macro="" textlink="">
      <xdr:nvSpPr>
        <xdr:cNvPr id="42" name="Text Box 58"/>
        <xdr:cNvSpPr txBox="1">
          <a:spLocks noChangeArrowheads="1"/>
        </xdr:cNvSpPr>
      </xdr:nvSpPr>
      <xdr:spPr bwMode="auto">
        <a:xfrm>
          <a:off x="2750004" y="6357258"/>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304800</xdr:colOff>
      <xdr:row>14</xdr:row>
      <xdr:rowOff>47625</xdr:rowOff>
    </xdr:from>
    <xdr:to>
      <xdr:col>5</xdr:col>
      <xdr:colOff>66675</xdr:colOff>
      <xdr:row>17</xdr:row>
      <xdr:rowOff>133350</xdr:rowOff>
    </xdr:to>
    <xdr:sp macro="" textlink="">
      <xdr:nvSpPr>
        <xdr:cNvPr id="44" name="Rectangle 43"/>
        <xdr:cNvSpPr/>
      </xdr:nvSpPr>
      <xdr:spPr bwMode="auto">
        <a:xfrm>
          <a:off x="466725" y="3762375"/>
          <a:ext cx="2533650" cy="7143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1. </a:t>
          </a:r>
          <a:r>
            <a:rPr lang="zh-CN" altLang="en-US" sz="1000" b="1" baseline="0">
              <a:latin typeface="Arial" panose="020B0604020202020204" pitchFamily="34" charset="0"/>
              <a:cs typeface="Arial" panose="020B0604020202020204" pitchFamily="34" charset="0"/>
            </a:rPr>
            <a:t>外观、颜色、尺寸</a:t>
          </a:r>
          <a:r>
            <a:rPr lang="en-US" altLang="zh-CN" sz="1000" b="1" baseline="0">
              <a:latin typeface="Arial" panose="020B0604020202020204" pitchFamily="34" charset="0"/>
              <a:cs typeface="Arial" panose="020B0604020202020204" pitchFamily="34" charset="0"/>
            </a:rPr>
            <a:t>NG</a:t>
          </a:r>
          <a:r>
            <a:rPr lang="zh-CN" altLang="en-US" sz="1000" b="1" baseline="0">
              <a:latin typeface="Arial" panose="020B0604020202020204" pitchFamily="34" charset="0"/>
              <a:cs typeface="Arial" panose="020B0604020202020204" pitchFamily="34" charset="0"/>
            </a:rPr>
            <a:t>异常</a:t>
          </a:r>
          <a:r>
            <a:rPr lang="en-US" sz="1000" b="1" baseline="0">
              <a:latin typeface="Arial" panose="020B0604020202020204" pitchFamily="34" charset="0"/>
              <a:cs typeface="Arial" panose="020B0604020202020204" pitchFamily="34" charset="0"/>
            </a:rPr>
            <a:t> </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5</xdr:col>
      <xdr:colOff>312256</xdr:colOff>
      <xdr:row>9</xdr:row>
      <xdr:rowOff>114300</xdr:rowOff>
    </xdr:from>
    <xdr:to>
      <xdr:col>8</xdr:col>
      <xdr:colOff>419100</xdr:colOff>
      <xdr:row>12</xdr:row>
      <xdr:rowOff>200025</xdr:rowOff>
    </xdr:to>
    <xdr:sp macro="" textlink="">
      <xdr:nvSpPr>
        <xdr:cNvPr id="45" name="Rectangle 44"/>
        <xdr:cNvSpPr/>
      </xdr:nvSpPr>
      <xdr:spPr bwMode="auto">
        <a:xfrm>
          <a:off x="3245956" y="2809875"/>
          <a:ext cx="1326044" cy="68580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2</a:t>
          </a:r>
          <a:r>
            <a:rPr lang="en-US" sz="1000" b="1" baseline="0">
              <a:latin typeface="Time'"/>
              <a:cs typeface="Arial" panose="020B0604020202020204" pitchFamily="34" charset="0"/>
            </a:rPr>
            <a:t>. SPC</a:t>
          </a:r>
          <a:r>
            <a:rPr lang="zh-CN" altLang="en-US" sz="1000" b="1" baseline="0">
              <a:latin typeface="Time'"/>
              <a:cs typeface="Arial" panose="020B0604020202020204" pitchFamily="34" charset="0"/>
            </a:rPr>
            <a:t>和</a:t>
          </a:r>
          <a:r>
            <a:rPr lang="en-US" sz="1000" b="1" baseline="0">
              <a:latin typeface="Time'"/>
              <a:cs typeface="Arial" panose="020B0604020202020204" pitchFamily="34" charset="0"/>
            </a:rPr>
            <a:t>CPK</a:t>
          </a:r>
          <a:r>
            <a:rPr lang="zh-CN" altLang="en-US" sz="1000" b="1" baseline="0">
              <a:latin typeface="Time'"/>
              <a:cs typeface="Arial" panose="020B0604020202020204" pitchFamily="34" charset="0"/>
            </a:rPr>
            <a:t>异常</a:t>
          </a:r>
          <a:endParaRPr lang="en-US" sz="900" b="1" baseline="0">
            <a:solidFill>
              <a:srgbClr val="0000FF"/>
            </a:solidFill>
            <a:latin typeface="Time'"/>
            <a:cs typeface="Arial" panose="020B0604020202020204" pitchFamily="34" charset="0"/>
          </a:endParaRPr>
        </a:p>
      </xdr:txBody>
    </xdr:sp>
    <xdr:clientData/>
  </xdr:twoCellAnchor>
  <xdr:twoCellAnchor>
    <xdr:from>
      <xdr:col>8</xdr:col>
      <xdr:colOff>676276</xdr:colOff>
      <xdr:row>7</xdr:row>
      <xdr:rowOff>76200</xdr:rowOff>
    </xdr:from>
    <xdr:to>
      <xdr:col>10</xdr:col>
      <xdr:colOff>178077</xdr:colOff>
      <xdr:row>13</xdr:row>
      <xdr:rowOff>23607</xdr:rowOff>
    </xdr:to>
    <xdr:sp macro="" textlink="">
      <xdr:nvSpPr>
        <xdr:cNvPr id="46" name="Rectangle 45"/>
        <xdr:cNvSpPr/>
      </xdr:nvSpPr>
      <xdr:spPr bwMode="auto">
        <a:xfrm>
          <a:off x="4829176" y="2428875"/>
          <a:ext cx="882926" cy="109993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向上级 </a:t>
          </a:r>
          <a:r>
            <a:rPr lang="en-US" sz="1000" b="1" baseline="0">
              <a:latin typeface="Arial" panose="020B0604020202020204" pitchFamily="34" charset="0"/>
              <a:cs typeface="Arial" panose="020B0604020202020204" pitchFamily="34" charset="0"/>
            </a:rPr>
            <a:t>AM </a:t>
          </a:r>
          <a:r>
            <a:rPr lang="zh-CN" altLang="en-US" sz="1000" b="1" baseline="0">
              <a:latin typeface="Arial" panose="020B0604020202020204" pitchFamily="34" charset="0"/>
              <a:cs typeface="Arial" panose="020B0604020202020204" pitchFamily="34" charset="0"/>
            </a:rPr>
            <a:t>生产和 </a:t>
          </a:r>
          <a:r>
            <a:rPr lang="en-US" sz="1000" b="1" baseline="0">
              <a:latin typeface="Arial" panose="020B0604020202020204" pitchFamily="34" charset="0"/>
              <a:cs typeface="Arial" panose="020B0604020202020204" pitchFamily="34" charset="0"/>
            </a:rPr>
            <a:t>QC </a:t>
          </a:r>
          <a:r>
            <a:rPr lang="zh-CN" altLang="en-US" sz="1000" b="1" baseline="0">
              <a:latin typeface="Arial" panose="020B0604020202020204" pitchFamily="34" charset="0"/>
              <a:cs typeface="Arial" panose="020B0604020202020204" pitchFamily="34" charset="0"/>
            </a:rPr>
            <a:t>报告</a:t>
          </a:r>
          <a:r>
            <a:rPr lang="en-US" sz="1000" b="1" baseline="0">
              <a:latin typeface="Arial" panose="020B0604020202020204" pitchFamily="34" charset="0"/>
              <a:cs typeface="Arial" panose="020B0604020202020204" pitchFamily="34" charset="0"/>
            </a:rPr>
            <a:t>  </a:t>
          </a:r>
        </a:p>
      </xdr:txBody>
    </xdr:sp>
    <xdr:clientData/>
  </xdr:twoCellAnchor>
  <xdr:twoCellAnchor>
    <xdr:from>
      <xdr:col>15</xdr:col>
      <xdr:colOff>55589</xdr:colOff>
      <xdr:row>9</xdr:row>
      <xdr:rowOff>76200</xdr:rowOff>
    </xdr:from>
    <xdr:to>
      <xdr:col>20</xdr:col>
      <xdr:colOff>86905</xdr:colOff>
      <xdr:row>12</xdr:row>
      <xdr:rowOff>131280</xdr:rowOff>
    </xdr:to>
    <xdr:sp macro="" textlink="">
      <xdr:nvSpPr>
        <xdr:cNvPr id="47" name="Rectangle 46"/>
        <xdr:cNvSpPr/>
      </xdr:nvSpPr>
      <xdr:spPr bwMode="auto">
        <a:xfrm>
          <a:off x="7504139" y="2771775"/>
          <a:ext cx="1507691" cy="655155"/>
        </a:xfrm>
        <a:prstGeom prst="rect">
          <a:avLst/>
        </a:prstGeom>
        <a:solidFill>
          <a:schemeClr val="bg1">
            <a:lumMod val="95000"/>
          </a:schemeClr>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zh-CN" altLang="en-US" sz="1100" b="1" i="0" baseline="0">
              <a:effectLst/>
              <a:latin typeface="+mn-lt"/>
              <a:ea typeface="+mn-ea"/>
              <a:cs typeface="+mn-cs"/>
            </a:rPr>
            <a:t>品质部部长</a:t>
          </a:r>
          <a:endParaRPr lang="en-US" sz="1000">
            <a:effectLst/>
          </a:endParaRPr>
        </a:p>
      </xdr:txBody>
    </xdr:sp>
    <xdr:clientData/>
  </xdr:twoCellAnchor>
  <xdr:twoCellAnchor>
    <xdr:from>
      <xdr:col>15</xdr:col>
      <xdr:colOff>102289</xdr:colOff>
      <xdr:row>14</xdr:row>
      <xdr:rowOff>9525</xdr:rowOff>
    </xdr:from>
    <xdr:to>
      <xdr:col>20</xdr:col>
      <xdr:colOff>90281</xdr:colOff>
      <xdr:row>16</xdr:row>
      <xdr:rowOff>123824</xdr:rowOff>
    </xdr:to>
    <xdr:sp macro="" textlink="">
      <xdr:nvSpPr>
        <xdr:cNvPr id="48" name="Rectangle 47"/>
        <xdr:cNvSpPr/>
      </xdr:nvSpPr>
      <xdr:spPr bwMode="auto">
        <a:xfrm>
          <a:off x="7550839" y="3724275"/>
          <a:ext cx="1464367" cy="53339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发布</a:t>
          </a:r>
          <a:r>
            <a:rPr lang="en-US" altLang="zh-CN" sz="1000" b="1" baseline="0">
              <a:latin typeface="Arial" panose="020B0604020202020204" pitchFamily="34" charset="0"/>
              <a:cs typeface="Arial" panose="020B0604020202020204" pitchFamily="34" charset="0"/>
            </a:rPr>
            <a:t>NCR</a:t>
          </a:r>
          <a:endParaRPr lang="en-US" sz="7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10</xdr:col>
      <xdr:colOff>153230</xdr:colOff>
      <xdr:row>14</xdr:row>
      <xdr:rowOff>81582</xdr:rowOff>
    </xdr:from>
    <xdr:to>
      <xdr:col>14</xdr:col>
      <xdr:colOff>250964</xdr:colOff>
      <xdr:row>16</xdr:row>
      <xdr:rowOff>40170</xdr:rowOff>
    </xdr:to>
    <xdr:sp macro="" textlink="">
      <xdr:nvSpPr>
        <xdr:cNvPr id="49" name="Rectangle 48"/>
        <xdr:cNvSpPr/>
      </xdr:nvSpPr>
      <xdr:spPr bwMode="auto">
        <a:xfrm>
          <a:off x="5687255" y="3796332"/>
          <a:ext cx="1507434" cy="37768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zh-CN" altLang="en-US" sz="1000" b="1" baseline="0">
              <a:latin typeface="Arial" panose="020B0604020202020204" pitchFamily="34" charset="0"/>
              <a:cs typeface="Arial" panose="020B0604020202020204" pitchFamily="34" charset="0"/>
            </a:rPr>
            <a:t>改善对策</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10</xdr:col>
      <xdr:colOff>103533</xdr:colOff>
      <xdr:row>17</xdr:row>
      <xdr:rowOff>9526</xdr:rowOff>
    </xdr:from>
    <xdr:to>
      <xdr:col>14</xdr:col>
      <xdr:colOff>266700</xdr:colOff>
      <xdr:row>20</xdr:row>
      <xdr:rowOff>85725</xdr:rowOff>
    </xdr:to>
    <xdr:sp macro="" textlink="">
      <xdr:nvSpPr>
        <xdr:cNvPr id="50" name="Rectangle 49"/>
        <xdr:cNvSpPr/>
      </xdr:nvSpPr>
      <xdr:spPr bwMode="auto">
        <a:xfrm>
          <a:off x="5637558" y="4352926"/>
          <a:ext cx="1572867" cy="733424"/>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评估有效性并请求</a:t>
          </a:r>
          <a:r>
            <a:rPr lang="en-US" sz="1100" b="1" baseline="0">
              <a:effectLst/>
              <a:latin typeface="+mn-lt"/>
              <a:ea typeface="+mn-ea"/>
              <a:cs typeface="+mn-cs"/>
            </a:rPr>
            <a:t>MGR QC </a:t>
          </a:r>
          <a:r>
            <a:rPr lang="zh-CN" altLang="en-US" sz="1100" b="1" baseline="0">
              <a:effectLst/>
              <a:latin typeface="+mn-lt"/>
              <a:ea typeface="+mn-ea"/>
              <a:cs typeface="+mn-cs"/>
            </a:rPr>
            <a:t>的批准</a:t>
          </a:r>
          <a:endParaRPr lang="en-US">
            <a:effectLst/>
          </a:endParaRPr>
        </a:p>
      </xdr:txBody>
    </xdr:sp>
    <xdr:clientData/>
  </xdr:twoCellAnchor>
  <xdr:twoCellAnchor>
    <xdr:from>
      <xdr:col>11</xdr:col>
      <xdr:colOff>218095</xdr:colOff>
      <xdr:row>9</xdr:row>
      <xdr:rowOff>122951</xdr:rowOff>
    </xdr:from>
    <xdr:to>
      <xdr:col>14</xdr:col>
      <xdr:colOff>190087</xdr:colOff>
      <xdr:row>13</xdr:row>
      <xdr:rowOff>48997</xdr:rowOff>
    </xdr:to>
    <xdr:grpSp>
      <xdr:nvGrpSpPr>
        <xdr:cNvPr id="51" name="Group 50"/>
        <xdr:cNvGrpSpPr/>
      </xdr:nvGrpSpPr>
      <xdr:grpSpPr>
        <a:xfrm>
          <a:off x="6107030" y="2823081"/>
          <a:ext cx="1040448" cy="737742"/>
          <a:chOff x="5897480" y="2832652"/>
          <a:chExt cx="1043347" cy="737755"/>
        </a:xfrm>
      </xdr:grpSpPr>
      <xdr:sp macro="" textlink="">
        <xdr:nvSpPr>
          <xdr:cNvPr id="52"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3" name="TextBox 52"/>
          <xdr:cNvSpPr txBox="1"/>
        </xdr:nvSpPr>
        <xdr:spPr>
          <a:xfrm>
            <a:off x="6040589" y="2882951"/>
            <a:ext cx="753719" cy="687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zh-CN" altLang="en-US" sz="1000" b="1">
                <a:latin typeface="Times New Roman" panose="02020603050405020304" pitchFamily="18" charset="0"/>
                <a:cs typeface="Times New Roman" panose="02020603050405020304" pitchFamily="18" charset="0"/>
              </a:rPr>
              <a:t>重新检查</a:t>
            </a:r>
            <a:endParaRPr lang="en-US" sz="1000" b="1" baseline="0">
              <a:solidFill>
                <a:srgbClr val="0000FF"/>
              </a:solidFill>
              <a:latin typeface="Times New Roman" panose="02020603050405020304" pitchFamily="18" charset="0"/>
              <a:cs typeface="Times New Roman" panose="02020603050405020304" pitchFamily="18" charset="0"/>
            </a:endParaRPr>
          </a:p>
        </xdr:txBody>
      </xdr:sp>
    </xdr:grpSp>
    <xdr:clientData/>
  </xdr:twoCellAnchor>
  <xdr:twoCellAnchor>
    <xdr:from>
      <xdr:col>15</xdr:col>
      <xdr:colOff>176006</xdr:colOff>
      <xdr:row>18</xdr:row>
      <xdr:rowOff>81995</xdr:rowOff>
    </xdr:from>
    <xdr:to>
      <xdr:col>18</xdr:col>
      <xdr:colOff>327420</xdr:colOff>
      <xdr:row>19</xdr:row>
      <xdr:rowOff>176846</xdr:rowOff>
    </xdr:to>
    <xdr:sp macro="" textlink="">
      <xdr:nvSpPr>
        <xdr:cNvPr id="54" name="Rectangle 53"/>
        <xdr:cNvSpPr/>
      </xdr:nvSpPr>
      <xdr:spPr bwMode="auto">
        <a:xfrm>
          <a:off x="7624556" y="4606370"/>
          <a:ext cx="941989" cy="39012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twoCellAnchor>
    <xdr:from>
      <xdr:col>9</xdr:col>
      <xdr:colOff>350771</xdr:colOff>
      <xdr:row>17</xdr:row>
      <xdr:rowOff>159437</xdr:rowOff>
    </xdr:from>
    <xdr:to>
      <xdr:col>10</xdr:col>
      <xdr:colOff>55179</xdr:colOff>
      <xdr:row>18</xdr:row>
      <xdr:rowOff>242108</xdr:rowOff>
    </xdr:to>
    <xdr:sp macro="" textlink="">
      <xdr:nvSpPr>
        <xdr:cNvPr id="55" name="Text Box 58"/>
        <xdr:cNvSpPr txBox="1">
          <a:spLocks noChangeArrowheads="1"/>
        </xdr:cNvSpPr>
      </xdr:nvSpPr>
      <xdr:spPr bwMode="auto">
        <a:xfrm>
          <a:off x="5389496" y="4502837"/>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10</xdr:col>
      <xdr:colOff>103532</xdr:colOff>
      <xdr:row>15</xdr:row>
      <xdr:rowOff>60876</xdr:rowOff>
    </xdr:from>
    <xdr:to>
      <xdr:col>10</xdr:col>
      <xdr:colOff>153229</xdr:colOff>
      <xdr:row>18</xdr:row>
      <xdr:rowOff>195263</xdr:rowOff>
    </xdr:to>
    <xdr:cxnSp macro="">
      <xdr:nvCxnSpPr>
        <xdr:cNvPr id="56" name="Elbow Connector 55"/>
        <xdr:cNvCxnSpPr>
          <a:stCxn id="50" idx="1"/>
          <a:endCxn id="49" idx="1"/>
        </xdr:cNvCxnSpPr>
      </xdr:nvCxnSpPr>
      <xdr:spPr>
        <a:xfrm rot="10800000" flipH="1">
          <a:off x="5637557" y="3985176"/>
          <a:ext cx="49697" cy="734462"/>
        </a:xfrm>
        <a:prstGeom prst="bentConnector3">
          <a:avLst>
            <a:gd name="adj1" fmla="val -57498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179527</xdr:colOff>
      <xdr:row>8</xdr:row>
      <xdr:rowOff>19050</xdr:rowOff>
    </xdr:from>
    <xdr:to>
      <xdr:col>3</xdr:col>
      <xdr:colOff>352425</xdr:colOff>
      <xdr:row>9</xdr:row>
      <xdr:rowOff>114300</xdr:rowOff>
    </xdr:to>
    <xdr:sp macro="" textlink="">
      <xdr:nvSpPr>
        <xdr:cNvPr id="57" name="Right Arrow 56"/>
        <xdr:cNvSpPr/>
      </xdr:nvSpPr>
      <xdr:spPr>
        <a:xfrm rot="5400000">
          <a:off x="1770926" y="2590076"/>
          <a:ext cx="266700" cy="172898"/>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11</xdr:row>
      <xdr:rowOff>35200</xdr:rowOff>
    </xdr:from>
    <xdr:to>
      <xdr:col>8</xdr:col>
      <xdr:colOff>646871</xdr:colOff>
      <xdr:row>11</xdr:row>
      <xdr:rowOff>200025</xdr:rowOff>
    </xdr:to>
    <xdr:sp macro="" textlink="">
      <xdr:nvSpPr>
        <xdr:cNvPr id="58" name="Right Arrow 57"/>
        <xdr:cNvSpPr/>
      </xdr:nvSpPr>
      <xdr:spPr>
        <a:xfrm>
          <a:off x="4600575" y="3083200"/>
          <a:ext cx="199196" cy="1648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209550</xdr:colOff>
      <xdr:row>11</xdr:row>
      <xdr:rowOff>48452</xdr:rowOff>
    </xdr:from>
    <xdr:to>
      <xdr:col>11</xdr:col>
      <xdr:colOff>173105</xdr:colOff>
      <xdr:row>11</xdr:row>
      <xdr:rowOff>222387</xdr:rowOff>
    </xdr:to>
    <xdr:sp macro="" textlink="">
      <xdr:nvSpPr>
        <xdr:cNvPr id="59" name="Right Arrow 58"/>
        <xdr:cNvSpPr/>
      </xdr:nvSpPr>
      <xdr:spPr>
        <a:xfrm>
          <a:off x="5743575" y="3096452"/>
          <a:ext cx="306455" cy="17393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259246</xdr:colOff>
      <xdr:row>11</xdr:row>
      <xdr:rowOff>51765</xdr:rowOff>
    </xdr:from>
    <xdr:to>
      <xdr:col>15</xdr:col>
      <xdr:colOff>22776</xdr:colOff>
      <xdr:row>11</xdr:row>
      <xdr:rowOff>222388</xdr:rowOff>
    </xdr:to>
    <xdr:sp macro="" textlink="">
      <xdr:nvSpPr>
        <xdr:cNvPr id="60" name="Right Arrow 59"/>
        <xdr:cNvSpPr/>
      </xdr:nvSpPr>
      <xdr:spPr>
        <a:xfrm>
          <a:off x="7202971" y="3099765"/>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294859</xdr:colOff>
      <xdr:row>12</xdr:row>
      <xdr:rowOff>162341</xdr:rowOff>
    </xdr:from>
    <xdr:to>
      <xdr:col>18</xdr:col>
      <xdr:colOff>142874</xdr:colOff>
      <xdr:row>13</xdr:row>
      <xdr:rowOff>171451</xdr:rowOff>
    </xdr:to>
    <xdr:sp macro="" textlink="">
      <xdr:nvSpPr>
        <xdr:cNvPr id="61" name="Right Arrow 60"/>
        <xdr:cNvSpPr/>
      </xdr:nvSpPr>
      <xdr:spPr>
        <a:xfrm rot="5400000">
          <a:off x="8177212" y="3471863"/>
          <a:ext cx="218660" cy="19091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266699</xdr:colOff>
      <xdr:row>14</xdr:row>
      <xdr:rowOff>190500</xdr:rowOff>
    </xdr:from>
    <xdr:to>
      <xdr:col>15</xdr:col>
      <xdr:colOff>70813</xdr:colOff>
      <xdr:row>15</xdr:row>
      <xdr:rowOff>171036</xdr:rowOff>
    </xdr:to>
    <xdr:sp macro="" textlink="">
      <xdr:nvSpPr>
        <xdr:cNvPr id="62" name="Right Arrow 61"/>
        <xdr:cNvSpPr/>
      </xdr:nvSpPr>
      <xdr:spPr>
        <a:xfrm rot="10800000">
          <a:off x="7210424" y="3905250"/>
          <a:ext cx="308939" cy="190086"/>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299417</xdr:colOff>
      <xdr:row>18</xdr:row>
      <xdr:rowOff>139975</xdr:rowOff>
    </xdr:from>
    <xdr:to>
      <xdr:col>15</xdr:col>
      <xdr:colOff>123825</xdr:colOff>
      <xdr:row>19</xdr:row>
      <xdr:rowOff>57150</xdr:rowOff>
    </xdr:to>
    <xdr:sp macro="" textlink="">
      <xdr:nvSpPr>
        <xdr:cNvPr id="63" name="Right Arrow 62"/>
        <xdr:cNvSpPr/>
      </xdr:nvSpPr>
      <xdr:spPr>
        <a:xfrm>
          <a:off x="7243142" y="4664350"/>
          <a:ext cx="329233" cy="21245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300979</xdr:colOff>
      <xdr:row>17</xdr:row>
      <xdr:rowOff>152400</xdr:rowOff>
    </xdr:from>
    <xdr:to>
      <xdr:col>15</xdr:col>
      <xdr:colOff>0</xdr:colOff>
      <xdr:row>18</xdr:row>
      <xdr:rowOff>171450</xdr:rowOff>
    </xdr:to>
    <xdr:sp macro="" textlink="">
      <xdr:nvSpPr>
        <xdr:cNvPr id="64" name="Text Box 58"/>
        <xdr:cNvSpPr txBox="1">
          <a:spLocks noChangeArrowheads="1"/>
        </xdr:cNvSpPr>
      </xdr:nvSpPr>
      <xdr:spPr bwMode="auto">
        <a:xfrm>
          <a:off x="7244704" y="4495800"/>
          <a:ext cx="203846"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5</xdr:col>
      <xdr:colOff>17807</xdr:colOff>
      <xdr:row>11</xdr:row>
      <xdr:rowOff>35200</xdr:rowOff>
    </xdr:from>
    <xdr:to>
      <xdr:col>5</xdr:col>
      <xdr:colOff>294446</xdr:colOff>
      <xdr:row>11</xdr:row>
      <xdr:rowOff>205821</xdr:rowOff>
    </xdr:to>
    <xdr:sp macro="" textlink="">
      <xdr:nvSpPr>
        <xdr:cNvPr id="65" name="Right Arrow 64"/>
        <xdr:cNvSpPr/>
      </xdr:nvSpPr>
      <xdr:spPr>
        <a:xfrm>
          <a:off x="2951507" y="3083200"/>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179526</xdr:colOff>
      <xdr:row>13</xdr:row>
      <xdr:rowOff>9525</xdr:rowOff>
    </xdr:from>
    <xdr:to>
      <xdr:col>3</xdr:col>
      <xdr:colOff>361949</xdr:colOff>
      <xdr:row>14</xdr:row>
      <xdr:rowOff>28575</xdr:rowOff>
    </xdr:to>
    <xdr:sp macro="" textlink="">
      <xdr:nvSpPr>
        <xdr:cNvPr id="66" name="Right Arrow 65"/>
        <xdr:cNvSpPr/>
      </xdr:nvSpPr>
      <xdr:spPr>
        <a:xfrm rot="5400000">
          <a:off x="1794738" y="3537813"/>
          <a:ext cx="228600" cy="1824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476250</xdr:colOff>
      <xdr:row>27</xdr:row>
      <xdr:rowOff>47624</xdr:rowOff>
    </xdr:from>
    <xdr:to>
      <xdr:col>18</xdr:col>
      <xdr:colOff>257174</xdr:colOff>
      <xdr:row>30</xdr:row>
      <xdr:rowOff>9525</xdr:rowOff>
    </xdr:to>
    <xdr:sp macro="" textlink="">
      <xdr:nvSpPr>
        <xdr:cNvPr id="67" name="Rectangle 66"/>
        <xdr:cNvSpPr/>
      </xdr:nvSpPr>
      <xdr:spPr bwMode="auto">
        <a:xfrm>
          <a:off x="5514975" y="6391274"/>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zh-CN" altLang="en-US" sz="1200" b="1" i="0" baseline="0">
              <a:effectLst/>
              <a:latin typeface="+mn-lt"/>
              <a:ea typeface="+mn-ea"/>
              <a:cs typeface="+mn-cs"/>
            </a:rPr>
            <a:t>品质部部长</a:t>
          </a:r>
          <a:endParaRPr lang="en-US" sz="1200" b="1">
            <a:solidFill>
              <a:srgbClr val="0000FF"/>
            </a:solidFill>
            <a:effectLst/>
          </a:endParaRPr>
        </a:p>
      </xdr:txBody>
    </xdr:sp>
    <xdr:clientData/>
  </xdr:twoCellAnchor>
  <xdr:twoCellAnchor>
    <xdr:from>
      <xdr:col>3</xdr:col>
      <xdr:colOff>133350</xdr:colOff>
      <xdr:row>19</xdr:row>
      <xdr:rowOff>66675</xdr:rowOff>
    </xdr:from>
    <xdr:to>
      <xdr:col>3</xdr:col>
      <xdr:colOff>303973</xdr:colOff>
      <xdr:row>20</xdr:row>
      <xdr:rowOff>159025</xdr:rowOff>
    </xdr:to>
    <xdr:sp macro="" textlink="">
      <xdr:nvSpPr>
        <xdr:cNvPr id="68" name="Right Arrow 67"/>
        <xdr:cNvSpPr/>
      </xdr:nvSpPr>
      <xdr:spPr>
        <a:xfrm rot="5400000">
          <a:off x="1720299" y="4937676"/>
          <a:ext cx="27332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23</xdr:row>
      <xdr:rowOff>104777</xdr:rowOff>
    </xdr:from>
    <xdr:to>
      <xdr:col>3</xdr:col>
      <xdr:colOff>266699</xdr:colOff>
      <xdr:row>25</xdr:row>
      <xdr:rowOff>95253</xdr:rowOff>
    </xdr:to>
    <xdr:sp macro="" textlink="">
      <xdr:nvSpPr>
        <xdr:cNvPr id="69" name="Right Arrow 68"/>
        <xdr:cNvSpPr/>
      </xdr:nvSpPr>
      <xdr:spPr>
        <a:xfrm rot="5400000">
          <a:off x="1628774" y="5857878"/>
          <a:ext cx="333376" cy="219074"/>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32</xdr:row>
      <xdr:rowOff>9526</xdr:rowOff>
    </xdr:from>
    <xdr:to>
      <xdr:col>3</xdr:col>
      <xdr:colOff>247650</xdr:colOff>
      <xdr:row>33</xdr:row>
      <xdr:rowOff>285751</xdr:rowOff>
    </xdr:to>
    <xdr:sp macro="" textlink="">
      <xdr:nvSpPr>
        <xdr:cNvPr id="70" name="Right Arrow 69"/>
        <xdr:cNvSpPr/>
      </xdr:nvSpPr>
      <xdr:spPr>
        <a:xfrm rot="5400000">
          <a:off x="1566863" y="7748588"/>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37</xdr:row>
      <xdr:rowOff>57151</xdr:rowOff>
    </xdr:from>
    <xdr:to>
      <xdr:col>3</xdr:col>
      <xdr:colOff>228600</xdr:colOff>
      <xdr:row>40</xdr:row>
      <xdr:rowOff>123826</xdr:rowOff>
    </xdr:to>
    <xdr:sp macro="" textlink="">
      <xdr:nvSpPr>
        <xdr:cNvPr id="71" name="Right Arrow 70"/>
        <xdr:cNvSpPr/>
      </xdr:nvSpPr>
      <xdr:spPr>
        <a:xfrm rot="5400000">
          <a:off x="1547813" y="8920163"/>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526208</xdr:colOff>
      <xdr:row>29</xdr:row>
      <xdr:rowOff>82567</xdr:rowOff>
    </xdr:from>
    <xdr:to>
      <xdr:col>5</xdr:col>
      <xdr:colOff>183722</xdr:colOff>
      <xdr:row>29</xdr:row>
      <xdr:rowOff>253188</xdr:rowOff>
    </xdr:to>
    <xdr:sp macro="" textlink="">
      <xdr:nvSpPr>
        <xdr:cNvPr id="72" name="Right Arrow 71"/>
        <xdr:cNvSpPr/>
      </xdr:nvSpPr>
      <xdr:spPr>
        <a:xfrm>
          <a:off x="2840783" y="6750067"/>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29</xdr:row>
      <xdr:rowOff>76199</xdr:rowOff>
    </xdr:from>
    <xdr:to>
      <xdr:col>9</xdr:col>
      <xdr:colOff>419514</xdr:colOff>
      <xdr:row>29</xdr:row>
      <xdr:rowOff>246820</xdr:rowOff>
    </xdr:to>
    <xdr:sp macro="" textlink="">
      <xdr:nvSpPr>
        <xdr:cNvPr id="73" name="Right Arrow 72"/>
        <xdr:cNvSpPr/>
      </xdr:nvSpPr>
      <xdr:spPr>
        <a:xfrm>
          <a:off x="5181600" y="6743699"/>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371059</xdr:colOff>
      <xdr:row>30</xdr:row>
      <xdr:rowOff>28992</xdr:rowOff>
    </xdr:from>
    <xdr:to>
      <xdr:col>15</xdr:col>
      <xdr:colOff>123824</xdr:colOff>
      <xdr:row>30</xdr:row>
      <xdr:rowOff>352428</xdr:rowOff>
    </xdr:to>
    <xdr:sp macro="" textlink="">
      <xdr:nvSpPr>
        <xdr:cNvPr id="77" name="Right Arrow 76"/>
        <xdr:cNvSpPr/>
      </xdr:nvSpPr>
      <xdr:spPr>
        <a:xfrm rot="5400000">
          <a:off x="7281861" y="7053265"/>
          <a:ext cx="323436" cy="25759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247649</xdr:colOff>
      <xdr:row>31</xdr:row>
      <xdr:rowOff>57150</xdr:rowOff>
    </xdr:from>
    <xdr:to>
      <xdr:col>14</xdr:col>
      <xdr:colOff>9524</xdr:colOff>
      <xdr:row>32</xdr:row>
      <xdr:rowOff>133350</xdr:rowOff>
    </xdr:to>
    <xdr:sp macro="" textlink="">
      <xdr:nvSpPr>
        <xdr:cNvPr id="78" name="Right Arrow 77"/>
        <xdr:cNvSpPr/>
      </xdr:nvSpPr>
      <xdr:spPr>
        <a:xfrm rot="10800000">
          <a:off x="6543674" y="7524750"/>
          <a:ext cx="409575" cy="2286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34</xdr:row>
      <xdr:rowOff>133350</xdr:rowOff>
    </xdr:from>
    <xdr:to>
      <xdr:col>14</xdr:col>
      <xdr:colOff>57150</xdr:colOff>
      <xdr:row>35</xdr:row>
      <xdr:rowOff>152400</xdr:rowOff>
    </xdr:to>
    <xdr:sp macro="" textlink="">
      <xdr:nvSpPr>
        <xdr:cNvPr id="79" name="Right Arrow 78"/>
        <xdr:cNvSpPr/>
      </xdr:nvSpPr>
      <xdr:spPr>
        <a:xfrm>
          <a:off x="6581775" y="8429625"/>
          <a:ext cx="41910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19050</xdr:colOff>
      <xdr:row>1</xdr:row>
      <xdr:rowOff>0</xdr:rowOff>
    </xdr:from>
    <xdr:to>
      <xdr:col>21</xdr:col>
      <xdr:colOff>9525</xdr:colOff>
      <xdr:row>1</xdr:row>
      <xdr:rowOff>885825</xdr:rowOff>
    </xdr:to>
    <xdr:pic>
      <xdr:nvPicPr>
        <xdr:cNvPr id="81" name="Picture 8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62775" y="152400"/>
          <a:ext cx="21526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zh-CN" altLang="en-US" sz="1400" b="1" i="0">
              <a:effectLst/>
              <a:latin typeface="+mn-lt"/>
              <a:ea typeface="+mn-ea"/>
              <a:cs typeface="+mn-cs"/>
            </a:rPr>
            <a:t>向客户出货工序的处理</a:t>
          </a:r>
          <a:endParaRPr lang="en-US" sz="1600">
            <a:solidFill>
              <a:srgbClr val="0000FF"/>
            </a:solidFill>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29</xdr:row>
      <xdr:rowOff>19050</xdr:rowOff>
    </xdr:from>
    <xdr:to>
      <xdr:col>3</xdr:col>
      <xdr:colOff>304800</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7825" y="7000875"/>
          <a:ext cx="295275" cy="372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10</xdr:row>
      <xdr:rowOff>14654</xdr:rowOff>
    </xdr:from>
    <xdr:to>
      <xdr:col>5</xdr:col>
      <xdr:colOff>9525</xdr:colOff>
      <xdr:row>12</xdr:row>
      <xdr:rowOff>175846</xdr:rowOff>
    </xdr:to>
    <xdr:sp macro="" textlink="">
      <xdr:nvSpPr>
        <xdr:cNvPr id="18" name="Rectangle 17"/>
        <xdr:cNvSpPr/>
      </xdr:nvSpPr>
      <xdr:spPr bwMode="auto">
        <a:xfrm>
          <a:off x="809625" y="2881679"/>
          <a:ext cx="2133600"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zh-CN" altLang="en-US" sz="1000" b="1" baseline="0">
              <a:latin typeface="Arial" panose="020B0604020202020204" pitchFamily="34" charset="0"/>
              <a:cs typeface="Arial" panose="020B0604020202020204" pitchFamily="34" charset="0"/>
            </a:rPr>
            <a:t>发现产品异常</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342901</xdr:colOff>
      <xdr:row>18</xdr:row>
      <xdr:rowOff>28574</xdr:rowOff>
    </xdr:from>
    <xdr:to>
      <xdr:col>4</xdr:col>
      <xdr:colOff>397121</xdr:colOff>
      <xdr:row>20</xdr:row>
      <xdr:rowOff>142874</xdr:rowOff>
    </xdr:to>
    <xdr:sp macro="" textlink="">
      <xdr:nvSpPr>
        <xdr:cNvPr id="19" name="Rectangle 18"/>
        <xdr:cNvSpPr/>
      </xdr:nvSpPr>
      <xdr:spPr bwMode="auto">
        <a:xfrm>
          <a:off x="1000126" y="4581524"/>
          <a:ext cx="1711570" cy="619125"/>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向上级 </a:t>
          </a:r>
          <a:r>
            <a:rPr lang="en-US" sz="1100" b="1" baseline="0">
              <a:effectLst/>
              <a:latin typeface="+mn-lt"/>
              <a:ea typeface="+mn-ea"/>
              <a:cs typeface="+mn-cs"/>
            </a:rPr>
            <a:t>AM </a:t>
          </a:r>
          <a:r>
            <a:rPr lang="zh-CN" altLang="en-US" sz="1100" b="1" baseline="0">
              <a:effectLst/>
              <a:latin typeface="+mn-lt"/>
              <a:ea typeface="+mn-ea"/>
              <a:cs typeface="+mn-cs"/>
            </a:rPr>
            <a:t>生产和 </a:t>
          </a:r>
          <a:r>
            <a:rPr lang="en-US" sz="1100" b="1" baseline="0">
              <a:effectLst/>
              <a:latin typeface="+mn-lt"/>
              <a:ea typeface="+mn-ea"/>
              <a:cs typeface="+mn-cs"/>
            </a:rPr>
            <a:t>QC </a:t>
          </a:r>
          <a:r>
            <a:rPr lang="zh-CN" altLang="en-US" sz="1100" b="1" baseline="0">
              <a:effectLst/>
              <a:latin typeface="+mn-lt"/>
              <a:ea typeface="+mn-ea"/>
              <a:cs typeface="+mn-cs"/>
            </a:rPr>
            <a:t>报告</a:t>
          </a:r>
          <a:r>
            <a:rPr lang="en-US" sz="1100" b="1" baseline="0">
              <a:effectLst/>
              <a:latin typeface="+mn-lt"/>
              <a:ea typeface="+mn-ea"/>
              <a:cs typeface="+mn-cs"/>
            </a:rPr>
            <a:t>  </a:t>
          </a:r>
          <a:endParaRPr lang="en-US">
            <a:effectLst/>
          </a:endParaRPr>
        </a:p>
        <a:p>
          <a:r>
            <a:rPr lang="en-US" sz="1100" b="1" baseline="0">
              <a:effectLst/>
              <a:latin typeface="+mn-lt"/>
              <a:ea typeface="+mn-ea"/>
              <a:cs typeface="+mn-cs"/>
            </a:rPr>
            <a:t>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zh-CN" altLang="en-US" sz="1100" b="1" i="0" u="none" strike="noStrike" baseline="0">
              <a:solidFill>
                <a:srgbClr val="000000"/>
              </a:solidFill>
              <a:latin typeface="Times New Roman" panose="02020603050405020304" pitchFamily="18" charset="0"/>
              <a:cs typeface="Times New Roman" panose="02020603050405020304" pitchFamily="18" charset="0"/>
            </a:rPr>
            <a:t>重新检查</a:t>
          </a:r>
          <a:endParaRPr lang="ko-KR" altLang="en-US" sz="10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212479</xdr:colOff>
      <xdr:row>23</xdr:row>
      <xdr:rowOff>114300</xdr:rowOff>
    </xdr:from>
    <xdr:to>
      <xdr:col>8</xdr:col>
      <xdr:colOff>600074</xdr:colOff>
      <xdr:row>27</xdr:row>
      <xdr:rowOff>100648</xdr:rowOff>
    </xdr:to>
    <xdr:sp macro="" textlink="">
      <xdr:nvSpPr>
        <xdr:cNvPr id="23" name="Rectangle 22"/>
        <xdr:cNvSpPr/>
      </xdr:nvSpPr>
      <xdr:spPr bwMode="auto">
        <a:xfrm>
          <a:off x="3146179" y="5667375"/>
          <a:ext cx="1606795" cy="786448"/>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在</a:t>
          </a:r>
          <a:r>
            <a:rPr lang="en-US" sz="1100" b="1" baseline="0">
              <a:effectLst/>
              <a:latin typeface="+mn-lt"/>
              <a:ea typeface="+mn-ea"/>
              <a:cs typeface="+mn-cs"/>
            </a:rPr>
            <a:t>NG</a:t>
          </a:r>
          <a:r>
            <a:rPr lang="zh-CN" altLang="en-US" sz="1100" b="1" baseline="0">
              <a:effectLst/>
              <a:latin typeface="+mn-lt"/>
              <a:ea typeface="+mn-ea"/>
              <a:cs typeface="+mn-cs"/>
            </a:rPr>
            <a:t>产品上，贴标签，划定 </a:t>
          </a:r>
          <a:r>
            <a:rPr lang="en-US" sz="1100" b="1" baseline="0">
              <a:effectLst/>
              <a:latin typeface="+mn-lt"/>
              <a:ea typeface="+mn-ea"/>
              <a:cs typeface="+mn-cs"/>
            </a:rPr>
            <a:t>NG </a:t>
          </a:r>
          <a:r>
            <a:rPr lang="zh-CN" altLang="en-US" sz="1100" b="1" baseline="0">
              <a:effectLst/>
              <a:latin typeface="+mn-lt"/>
              <a:ea typeface="+mn-ea"/>
              <a:cs typeface="+mn-cs"/>
            </a:rPr>
            <a:t>区域</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628973</xdr:colOff>
      <xdr:row>26</xdr:row>
      <xdr:rowOff>20514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806991" y="602472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发布</a:t>
          </a:r>
          <a:r>
            <a:rPr lang="en-US" sz="1100" b="1" baseline="0">
              <a:effectLst/>
              <a:latin typeface="+mn-lt"/>
              <a:ea typeface="+mn-ea"/>
              <a:cs typeface="+mn-cs"/>
            </a:rPr>
            <a:t>NCR</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zh-CN" altLang="en-US" sz="1000" b="1" baseline="0">
              <a:latin typeface="Arial" panose="020B0604020202020204" pitchFamily="34" charset="0"/>
              <a:cs typeface="Arial" panose="020B0604020202020204" pitchFamily="34" charset="0"/>
            </a:rPr>
            <a:t>改善对策</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742950</xdr:colOff>
      <xdr:row>30</xdr:row>
      <xdr:rowOff>400879</xdr:rowOff>
    </xdr:from>
    <xdr:to>
      <xdr:col>12</xdr:col>
      <xdr:colOff>323850</xdr:colOff>
      <xdr:row>36</xdr:row>
      <xdr:rowOff>104775</xdr:rowOff>
    </xdr:to>
    <xdr:sp macro="" textlink="">
      <xdr:nvSpPr>
        <xdr:cNvPr id="31" name="Rectangle 30"/>
        <xdr:cNvSpPr/>
      </xdr:nvSpPr>
      <xdr:spPr bwMode="auto">
        <a:xfrm>
          <a:off x="4895850" y="7544629"/>
          <a:ext cx="1724025" cy="865946"/>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评估对策的有效性并请求</a:t>
          </a:r>
          <a:r>
            <a:rPr lang="en-US" sz="1100" b="1" baseline="0">
              <a:effectLst/>
              <a:latin typeface="+mn-lt"/>
              <a:ea typeface="+mn-ea"/>
              <a:cs typeface="+mn-cs"/>
            </a:rPr>
            <a:t>MGR QC </a:t>
          </a:r>
          <a:r>
            <a:rPr lang="zh-CN" altLang="en-US" sz="1100" b="1" baseline="0">
              <a:effectLst/>
              <a:latin typeface="+mn-lt"/>
              <a:ea typeface="+mn-ea"/>
              <a:cs typeface="+mn-cs"/>
            </a:rPr>
            <a:t>的批准</a:t>
          </a:r>
          <a:endParaRPr lang="en-US" sz="1000">
            <a:effectLst/>
          </a:endParaRPr>
        </a:p>
      </xdr:txBody>
    </xdr:sp>
    <xdr:clientData/>
  </xdr:twoCellAnchor>
  <xdr:oneCellAnchor>
    <xdr:from>
      <xdr:col>12</xdr:col>
      <xdr:colOff>386705</xdr:colOff>
      <xdr:row>31</xdr:row>
      <xdr:rowOff>123824</xdr:rowOff>
    </xdr:from>
    <xdr:ext cx="362713" cy="285750"/>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1212" y="7743442"/>
          <a:ext cx="285750" cy="362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428624</xdr:colOff>
      <xdr:row>33</xdr:row>
      <xdr:rowOff>85725</xdr:rowOff>
    </xdr:from>
    <xdr:to>
      <xdr:col>13</xdr:col>
      <xdr:colOff>70560</xdr:colOff>
      <xdr:row>35</xdr:row>
      <xdr:rowOff>72605</xdr:rowOff>
    </xdr:to>
    <xdr:sp macro="" textlink="">
      <xdr:nvSpPr>
        <xdr:cNvPr id="35" name="Text Box 58"/>
        <xdr:cNvSpPr txBox="1">
          <a:spLocks noChangeArrowheads="1"/>
        </xdr:cNvSpPr>
      </xdr:nvSpPr>
      <xdr:spPr bwMode="auto">
        <a:xfrm>
          <a:off x="6724649" y="8096250"/>
          <a:ext cx="203911" cy="17738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742950</xdr:colOff>
      <xdr:row>28</xdr:row>
      <xdr:rowOff>145911</xdr:rowOff>
    </xdr:from>
    <xdr:to>
      <xdr:col>8</xdr:col>
      <xdr:colOff>827464</xdr:colOff>
      <xdr:row>32</xdr:row>
      <xdr:rowOff>138527</xdr:rowOff>
    </xdr:to>
    <xdr:cxnSp macro="">
      <xdr:nvCxnSpPr>
        <xdr:cNvPr id="36" name="Elbow Connector 35"/>
        <xdr:cNvCxnSpPr>
          <a:stCxn id="31" idx="1"/>
          <a:endCxn id="28" idx="1"/>
        </xdr:cNvCxnSpPr>
      </xdr:nvCxnSpPr>
      <xdr:spPr>
        <a:xfrm rot="10800000" flipH="1">
          <a:off x="4895850" y="6975336"/>
          <a:ext cx="84514" cy="1002266"/>
        </a:xfrm>
        <a:prstGeom prst="bentConnector3">
          <a:avLst>
            <a:gd name="adj1" fmla="val -33811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394189</xdr:colOff>
      <xdr:row>27</xdr:row>
      <xdr:rowOff>63011</xdr:rowOff>
    </xdr:from>
    <xdr:ext cx="348762" cy="289414"/>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7914" y="6416186"/>
          <a:ext cx="348762" cy="289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358994</xdr:colOff>
      <xdr:row>30</xdr:row>
      <xdr:rowOff>283067</xdr:rowOff>
    </xdr:from>
    <xdr:to>
      <xdr:col>4</xdr:col>
      <xdr:colOff>218827</xdr:colOff>
      <xdr:row>32</xdr:row>
      <xdr:rowOff>154006</xdr:rowOff>
    </xdr:to>
    <xdr:sp macro="" textlink="">
      <xdr:nvSpPr>
        <xdr:cNvPr id="39" name="Rectangle 38"/>
        <xdr:cNvSpPr/>
      </xdr:nvSpPr>
      <xdr:spPr bwMode="auto">
        <a:xfrm>
          <a:off x="1016219" y="74268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baseline="0">
              <a:effectLst/>
              <a:latin typeface="+mn-lt"/>
              <a:ea typeface="+mn-ea"/>
              <a:cs typeface="+mn-cs"/>
            </a:rPr>
            <a:t>记录测试结果</a:t>
          </a:r>
          <a:endParaRPr lang="en-US" sz="1000">
            <a:effectLst/>
          </a:endParaRPr>
        </a:p>
      </xdr:txBody>
    </xdr:sp>
    <xdr:clientData/>
  </xdr:twoCellAnchor>
  <xdr:twoCellAnchor editAs="oneCell">
    <xdr:from>
      <xdr:col>3</xdr:col>
      <xdr:colOff>33257</xdr:colOff>
      <xdr:row>33</xdr:row>
      <xdr:rowOff>35902</xdr:rowOff>
    </xdr:from>
    <xdr:to>
      <xdr:col>3</xdr:col>
      <xdr:colOff>327799</xdr:colOff>
      <xdr:row>36</xdr:row>
      <xdr:rowOff>40298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557" y="804642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372940</xdr:colOff>
      <xdr:row>36</xdr:row>
      <xdr:rowOff>105604</xdr:rowOff>
    </xdr:from>
    <xdr:to>
      <xdr:col>4</xdr:col>
      <xdr:colOff>232773</xdr:colOff>
      <xdr:row>42</xdr:row>
      <xdr:rowOff>3299</xdr:rowOff>
    </xdr:to>
    <xdr:sp macro="" textlink="">
      <xdr:nvSpPr>
        <xdr:cNvPr id="41" name="Rectangle 40"/>
        <xdr:cNvSpPr/>
      </xdr:nvSpPr>
      <xdr:spPr bwMode="auto">
        <a:xfrm>
          <a:off x="1030165" y="841140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r>
            <a:rPr lang="zh-CN" altLang="en-US" sz="1100" b="1">
              <a:effectLst/>
              <a:latin typeface="+mn-lt"/>
              <a:ea typeface="+mn-ea"/>
              <a:cs typeface="+mn-cs"/>
            </a:rPr>
            <a:t>报告并保存结果</a:t>
          </a:r>
          <a:endParaRPr lang="en-US" sz="1000">
            <a:effectLst/>
          </a:endParaRPr>
        </a:p>
      </xdr:txBody>
    </xdr:sp>
    <xdr:clientData/>
  </xdr:twoCellAnchor>
  <xdr:oneCellAnchor>
    <xdr:from>
      <xdr:col>14</xdr:col>
      <xdr:colOff>70288</xdr:colOff>
      <xdr:row>30</xdr:row>
      <xdr:rowOff>142875</xdr:rowOff>
    </xdr:from>
    <xdr:ext cx="1517374" cy="364436"/>
    <xdr:sp macro="" textlink="">
      <xdr:nvSpPr>
        <xdr:cNvPr id="42" name="TextBox 41"/>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9</xdr:col>
      <xdr:colOff>104775</xdr:colOff>
      <xdr:row>24</xdr:row>
      <xdr:rowOff>95250</xdr:rowOff>
    </xdr:from>
    <xdr:to>
      <xdr:col>17</xdr:col>
      <xdr:colOff>228599</xdr:colOff>
      <xdr:row>27</xdr:row>
      <xdr:rowOff>57151</xdr:rowOff>
    </xdr:to>
    <xdr:sp macro="" textlink="">
      <xdr:nvSpPr>
        <xdr:cNvPr id="46" name="Rectangle 45"/>
        <xdr:cNvSpPr/>
      </xdr:nvSpPr>
      <xdr:spPr bwMode="auto">
        <a:xfrm>
          <a:off x="5143500" y="5800725"/>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zh-CN" altLang="en-US" sz="1200" b="1" i="0" baseline="0">
              <a:effectLst/>
              <a:latin typeface="+mn-lt"/>
              <a:ea typeface="+mn-ea"/>
              <a:cs typeface="+mn-cs"/>
            </a:rPr>
            <a:t>品质部部长</a:t>
          </a:r>
          <a:endParaRPr lang="en-US" sz="1200" b="1">
            <a:solidFill>
              <a:srgbClr val="0000FF"/>
            </a:solidFill>
            <a:effectLst/>
          </a:endParaRPr>
        </a:p>
      </xdr:txBody>
    </xdr:sp>
    <xdr:clientData/>
  </xdr:twoCellAnchor>
  <xdr:twoCellAnchor editAs="oneCell">
    <xdr:from>
      <xdr:col>14</xdr:col>
      <xdr:colOff>19050</xdr:colOff>
      <xdr:row>1</xdr:row>
      <xdr:rowOff>0</xdr:rowOff>
    </xdr:from>
    <xdr:to>
      <xdr:col>21</xdr:col>
      <xdr:colOff>9525</xdr:colOff>
      <xdr:row>1</xdr:row>
      <xdr:rowOff>885825</xdr:rowOff>
    </xdr:to>
    <xdr:pic>
      <xdr:nvPicPr>
        <xdr:cNvPr id="43" name="Picture 4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62775" y="152400"/>
          <a:ext cx="21526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43229</xdr:colOff>
      <xdr:row>9</xdr:row>
      <xdr:rowOff>56417</xdr:rowOff>
    </xdr:from>
    <xdr:to>
      <xdr:col>8</xdr:col>
      <xdr:colOff>567104</xdr:colOff>
      <xdr:row>10</xdr:row>
      <xdr:rowOff>237392</xdr:rowOff>
    </xdr:to>
    <xdr:sp macro="" textlink="">
      <xdr:nvSpPr>
        <xdr:cNvPr id="2" name="Oval 177"/>
        <xdr:cNvSpPr>
          <a:spLocks noChangeArrowheads="1"/>
        </xdr:cNvSpPr>
      </xdr:nvSpPr>
      <xdr:spPr bwMode="auto">
        <a:xfrm>
          <a:off x="1633904" y="233289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zh-CN" altLang="en-US" sz="900" b="0" i="0" u="none" strike="noStrike" baseline="0" smtClean="0">
              <a:latin typeface="Times New Roman" pitchFamily="18" charset="0"/>
              <a:ea typeface="+mn-ea"/>
              <a:cs typeface="Times New Roman" pitchFamily="18" charset="0"/>
            </a:rPr>
            <a:t>问题信息</a:t>
          </a:r>
          <a:endParaRPr lang="vi-VN" sz="14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latin typeface="Times New Roman" pitchFamily="18" charset="0"/>
              <a:ea typeface="+mn-ea"/>
              <a:cs typeface="Times New Roman" pitchFamily="18" charset="0"/>
            </a:rPr>
            <a:t>进行维修调整</a:t>
          </a:r>
          <a:endParaRPr lang="en-US"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latin typeface="Times New Roman" pitchFamily="18" charset="0"/>
              <a:ea typeface="+mn-ea"/>
              <a:cs typeface="Times New Roman" pitchFamily="18" charset="0"/>
            </a:rPr>
            <a:t>确认货物是否受影响</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solidFill>
                <a:schemeClr val="tx1"/>
              </a:solidFill>
              <a:latin typeface="Times New Roman" pitchFamily="18" charset="0"/>
              <a:ea typeface="+mn-ea"/>
              <a:cs typeface="Times New Roman" pitchFamily="18" charset="0"/>
            </a:rPr>
            <a:t>确认质量</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solidFill>
                <a:schemeClr val="tx1"/>
              </a:solidFill>
              <a:latin typeface="Times New Roman" pitchFamily="18" charset="0"/>
              <a:ea typeface="+mn-ea"/>
              <a:cs typeface="Times New Roman" pitchFamily="18" charset="0"/>
            </a:rPr>
            <a:t>保存记录</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latin typeface="Times New Roman" pitchFamily="18" charset="0"/>
              <a:ea typeface="+mn-ea"/>
              <a:cs typeface="Times New Roman" pitchFamily="18" charset="0"/>
            </a:rPr>
            <a:t>重新检查设备</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267114</xdr:colOff>
      <xdr:row>16</xdr:row>
      <xdr:rowOff>503166</xdr:rowOff>
    </xdr:from>
    <xdr:to>
      <xdr:col>8</xdr:col>
      <xdr:colOff>313911</xdr:colOff>
      <xdr:row>17</xdr:row>
      <xdr:rowOff>626992</xdr:rowOff>
    </xdr:to>
    <xdr:sp macro="" textlink="">
      <xdr:nvSpPr>
        <xdr:cNvPr id="21" name="Rectangle 262"/>
        <xdr:cNvSpPr>
          <a:spLocks noChangeArrowheads="1"/>
        </xdr:cNvSpPr>
      </xdr:nvSpPr>
      <xdr:spPr bwMode="auto">
        <a:xfrm>
          <a:off x="1857789" y="612291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latin typeface="Times New Roman" pitchFamily="18" charset="0"/>
              <a:ea typeface="+mn-ea"/>
              <a:cs typeface="Times New Roman" pitchFamily="18" charset="0"/>
            </a:rPr>
            <a:t>处理决定</a:t>
          </a:r>
          <a:endParaRPr lang="en-US"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7</xdr:col>
      <xdr:colOff>219076</xdr:colOff>
      <xdr:row>10</xdr:row>
      <xdr:rowOff>276225</xdr:rowOff>
    </xdr:from>
    <xdr:to>
      <xdr:col>7</xdr:col>
      <xdr:colOff>380999</xdr:colOff>
      <xdr:row>11</xdr:row>
      <xdr:rowOff>190502</xdr:rowOff>
    </xdr:to>
    <xdr:sp macro="" textlink="">
      <xdr:nvSpPr>
        <xdr:cNvPr id="23" name="Right Arrow 22"/>
        <xdr:cNvSpPr/>
      </xdr:nvSpPr>
      <xdr:spPr>
        <a:xfrm rot="5400000">
          <a:off x="2409824" y="3028952"/>
          <a:ext cx="314327" cy="1619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12</xdr:row>
      <xdr:rowOff>333375</xdr:rowOff>
    </xdr:from>
    <xdr:to>
      <xdr:col>7</xdr:col>
      <xdr:colOff>361950</xdr:colOff>
      <xdr:row>13</xdr:row>
      <xdr:rowOff>238125</xdr:rowOff>
    </xdr:to>
    <xdr:sp macro="" textlink="">
      <xdr:nvSpPr>
        <xdr:cNvPr id="24" name="Right Arrow 23"/>
        <xdr:cNvSpPr/>
      </xdr:nvSpPr>
      <xdr:spPr>
        <a:xfrm rot="5400000">
          <a:off x="2366962" y="3986213"/>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16</xdr:row>
      <xdr:rowOff>38101</xdr:rowOff>
    </xdr:from>
    <xdr:to>
      <xdr:col>7</xdr:col>
      <xdr:colOff>390525</xdr:colOff>
      <xdr:row>16</xdr:row>
      <xdr:rowOff>409576</xdr:rowOff>
    </xdr:to>
    <xdr:sp macro="" textlink="">
      <xdr:nvSpPr>
        <xdr:cNvPr id="25" name="Right Arrow 24"/>
        <xdr:cNvSpPr/>
      </xdr:nvSpPr>
      <xdr:spPr>
        <a:xfrm rot="5400000">
          <a:off x="2395537" y="5767389"/>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638176</xdr:rowOff>
    </xdr:from>
    <xdr:to>
      <xdr:col>7</xdr:col>
      <xdr:colOff>381000</xdr:colOff>
      <xdr:row>18</xdr:row>
      <xdr:rowOff>76201</xdr:rowOff>
    </xdr:to>
    <xdr:sp macro="" textlink="">
      <xdr:nvSpPr>
        <xdr:cNvPr id="26" name="Right Arrow 25"/>
        <xdr:cNvSpPr/>
      </xdr:nvSpPr>
      <xdr:spPr>
        <a:xfrm rot="5400000">
          <a:off x="2386012" y="6938964"/>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238124</xdr:colOff>
      <xdr:row>19</xdr:row>
      <xdr:rowOff>361953</xdr:rowOff>
    </xdr:from>
    <xdr:to>
      <xdr:col>7</xdr:col>
      <xdr:colOff>380999</xdr:colOff>
      <xdr:row>20</xdr:row>
      <xdr:rowOff>9527</xdr:rowOff>
    </xdr:to>
    <xdr:sp macro="" textlink="">
      <xdr:nvSpPr>
        <xdr:cNvPr id="27" name="Right Arrow 26"/>
        <xdr:cNvSpPr/>
      </xdr:nvSpPr>
      <xdr:spPr>
        <a:xfrm rot="5400000">
          <a:off x="2447925" y="8048627"/>
          <a:ext cx="257174" cy="14287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21</xdr:row>
      <xdr:rowOff>352428</xdr:rowOff>
    </xdr:from>
    <xdr:to>
      <xdr:col>7</xdr:col>
      <xdr:colOff>381000</xdr:colOff>
      <xdr:row>21</xdr:row>
      <xdr:rowOff>876303</xdr:rowOff>
    </xdr:to>
    <xdr:sp macro="" textlink="">
      <xdr:nvSpPr>
        <xdr:cNvPr id="28" name="Right Arrow 27"/>
        <xdr:cNvSpPr/>
      </xdr:nvSpPr>
      <xdr:spPr>
        <a:xfrm rot="5400000">
          <a:off x="2309812" y="9644066"/>
          <a:ext cx="5238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zh-CN" altLang="en-US" sz="1000" b="0" i="0" baseline="0">
              <a:solidFill>
                <a:schemeClr val="dk1"/>
              </a:solidFill>
              <a:effectLst/>
              <a:latin typeface="+mn-lt"/>
              <a:ea typeface="+mn-ea"/>
              <a:cs typeface="+mn-cs"/>
            </a:rPr>
            <a:t>问题信息</a:t>
          </a:r>
          <a:endParaRPr lang="en-US" sz="1400">
            <a:effectLst/>
          </a:endParaRPr>
        </a:p>
        <a:p>
          <a:pPr marL="0" marR="0" indent="0" algn="ctr" defTabSz="914400" rtl="1" eaLnBrk="1" fontAlgn="auto" latinLnBrk="0" hangingPunct="1">
            <a:lnSpc>
              <a:spcPct val="100000"/>
            </a:lnSpc>
            <a:spcBef>
              <a:spcPts val="0"/>
            </a:spcBef>
            <a:spcAft>
              <a:spcPts val="0"/>
            </a:spcAft>
            <a:buClrTx/>
            <a:buSzTx/>
            <a:buFontTx/>
            <a:buNone/>
            <a:tabLst/>
            <a:defRPr sz="1000"/>
          </a:pP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zh-CN" altLang="en-US" sz="1100" b="0" i="0" baseline="0">
              <a:solidFill>
                <a:schemeClr val="dk1"/>
              </a:solidFill>
              <a:effectLst/>
              <a:latin typeface="+mn-lt"/>
              <a:ea typeface="+mn-ea"/>
              <a:cs typeface="+mn-cs"/>
            </a:rPr>
            <a:t>进行维修调整</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zh-CN" altLang="en-US" sz="1100" b="0" i="0" baseline="0">
              <a:solidFill>
                <a:schemeClr val="dk1"/>
              </a:solidFill>
              <a:effectLst/>
              <a:latin typeface="+mn-lt"/>
              <a:ea typeface="+mn-ea"/>
              <a:cs typeface="+mn-cs"/>
            </a:rPr>
            <a:t>确认货物是否受影响</a:t>
          </a:r>
          <a:endParaRPr lang="en-US" sz="1200">
            <a:effectLst/>
          </a:endParaRPr>
        </a:p>
      </xdr:txBody>
    </xdr:sp>
    <xdr:clientData/>
  </xdr:twoCellAnchor>
  <xdr:twoCellAnchor>
    <xdr:from>
      <xdr:col>7</xdr:col>
      <xdr:colOff>252779</xdr:colOff>
      <xdr:row>12</xdr:row>
      <xdr:rowOff>306265</xdr:rowOff>
    </xdr:from>
    <xdr:to>
      <xdr:col>7</xdr:col>
      <xdr:colOff>257175</xdr:colOff>
      <xdr:row>13</xdr:row>
      <xdr:rowOff>333375</xdr:rowOff>
    </xdr:to>
    <xdr:sp macro="" textlink="">
      <xdr:nvSpPr>
        <xdr:cNvPr id="7" name="Line 271"/>
        <xdr:cNvSpPr>
          <a:spLocks noChangeShapeType="1"/>
        </xdr:cNvSpPr>
      </xdr:nvSpPr>
      <xdr:spPr bwMode="auto">
        <a:xfrm>
          <a:off x="2519729"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zh-CN" altLang="en-US" sz="1100" b="0" i="0" baseline="0">
              <a:solidFill>
                <a:schemeClr val="dk1"/>
              </a:solidFill>
              <a:effectLst/>
              <a:latin typeface="+mn-lt"/>
              <a:ea typeface="+mn-ea"/>
              <a:cs typeface="+mn-cs"/>
            </a:rPr>
            <a:t>确认质量</a:t>
          </a:r>
          <a:endParaRPr lang="en-US" sz="1200">
            <a:effectLst/>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zh-CN" altLang="en-US" sz="1100" b="0" i="0" baseline="0">
              <a:solidFill>
                <a:schemeClr val="dk1"/>
              </a:solidFill>
              <a:effectLst/>
              <a:latin typeface="+mn-lt"/>
              <a:ea typeface="+mn-ea"/>
              <a:cs typeface="+mn-cs"/>
            </a:rPr>
            <a:t>保存记录</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zh-CN" altLang="en-US" sz="1100" b="0" i="0" baseline="0">
              <a:solidFill>
                <a:schemeClr val="dk1"/>
              </a:solidFill>
              <a:effectLst/>
              <a:latin typeface="+mn-lt"/>
              <a:ea typeface="+mn-ea"/>
              <a:cs typeface="+mn-cs"/>
            </a:rPr>
            <a:t>重新检查设备</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zh-CN" altLang="en-US" sz="1200" b="0" i="0" u="none" strike="noStrike" baseline="0" smtClean="0">
              <a:latin typeface="Times New Roman" pitchFamily="18" charset="0"/>
              <a:ea typeface="+mn-ea"/>
              <a:cs typeface="Times New Roman" pitchFamily="18" charset="0"/>
            </a:rPr>
            <a:t>处理决定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633507" cy="334451"/>
    <xdr:sp macro="" textlink="">
      <xdr:nvSpPr>
        <xdr:cNvPr id="7" name="TextBox 6"/>
        <xdr:cNvSpPr txBox="1"/>
      </xdr:nvSpPr>
      <xdr:spPr>
        <a:xfrm>
          <a:off x="1470932" y="5157107"/>
          <a:ext cx="633507" cy="334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OK</a:t>
          </a:r>
          <a:r>
            <a:rPr lang="zh-CN" altLang="en-US" sz="1100"/>
            <a:t>产品</a:t>
          </a:r>
        </a:p>
      </xdr:txBody>
    </xdr:sp>
    <xdr:clientData/>
  </xdr:oneCellAnchor>
  <xdr:oneCellAnchor>
    <xdr:from>
      <xdr:col>8</xdr:col>
      <xdr:colOff>119743</xdr:colOff>
      <xdr:row>21</xdr:row>
      <xdr:rowOff>206828</xdr:rowOff>
    </xdr:from>
    <xdr:ext cx="678391" cy="334451"/>
    <xdr:sp macro="" textlink="">
      <xdr:nvSpPr>
        <xdr:cNvPr id="8" name="TextBox 7"/>
        <xdr:cNvSpPr txBox="1"/>
      </xdr:nvSpPr>
      <xdr:spPr>
        <a:xfrm>
          <a:off x="5272768" y="5178878"/>
          <a:ext cx="678391" cy="334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NG</a:t>
          </a:r>
          <a:r>
            <a:rPr lang="zh-CN" altLang="en-US" sz="1100">
              <a:solidFill>
                <a:srgbClr val="FF0000"/>
              </a:solidFill>
            </a:rPr>
            <a:t>产品</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14</xdr:col>
      <xdr:colOff>47625</xdr:colOff>
      <xdr:row>11</xdr:row>
      <xdr:rowOff>57150</xdr:rowOff>
    </xdr:from>
    <xdr:to>
      <xdr:col>17</xdr:col>
      <xdr:colOff>323850</xdr:colOff>
      <xdr:row>16</xdr:row>
      <xdr:rowOff>47625</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1838325"/>
          <a:ext cx="21050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333375</xdr:colOff>
      <xdr:row>14</xdr:row>
      <xdr:rowOff>95250</xdr:rowOff>
    </xdr:from>
    <xdr:to>
      <xdr:col>18</xdr:col>
      <xdr:colOff>0</xdr:colOff>
      <xdr:row>19</xdr:row>
      <xdr:rowOff>85725</xdr:rowOff>
    </xdr:to>
    <xdr:pic>
      <xdr:nvPicPr>
        <xdr:cNvPr id="10" name="Pictur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7775" y="2371725"/>
          <a:ext cx="21050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76200</xdr:colOff>
      <xdr:row>19</xdr:row>
      <xdr:rowOff>57150</xdr:rowOff>
    </xdr:from>
    <xdr:to>
      <xdr:col>10</xdr:col>
      <xdr:colOff>647700</xdr:colOff>
      <xdr:row>20</xdr:row>
      <xdr:rowOff>200025</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6975" y="3152775"/>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85725</xdr:colOff>
      <xdr:row>19</xdr:row>
      <xdr:rowOff>57150</xdr:rowOff>
    </xdr:from>
    <xdr:to>
      <xdr:col>11</xdr:col>
      <xdr:colOff>703384</xdr:colOff>
      <xdr:row>20</xdr:row>
      <xdr:rowOff>238125</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19</xdr:row>
      <xdr:rowOff>76200</xdr:rowOff>
    </xdr:from>
    <xdr:to>
      <xdr:col>9</xdr:col>
      <xdr:colOff>581025</xdr:colOff>
      <xdr:row>20</xdr:row>
      <xdr:rowOff>171450</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7.vml"/><Relationship Id="rId1" Type="http://schemas.openxmlformats.org/officeDocument/2006/relationships/drawing" Target="../drawings/drawing13.xml"/><Relationship Id="rId4" Type="http://schemas.openxmlformats.org/officeDocument/2006/relationships/image" Target="../media/image15.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0" customWidth="1"/>
    <col min="2" max="2" width="7.140625" style="50" customWidth="1"/>
    <col min="3" max="3" width="12.42578125" style="50" customWidth="1"/>
    <col min="4" max="4" width="10" style="50" customWidth="1"/>
    <col min="5" max="5" width="17.140625" style="50" customWidth="1"/>
    <col min="6" max="6" width="5.85546875" style="50" customWidth="1"/>
    <col min="7" max="7" width="6.28515625" style="50" customWidth="1"/>
    <col min="8" max="8" width="8.85546875" style="50" customWidth="1"/>
    <col min="9" max="9" width="16.5703125" style="50" customWidth="1"/>
    <col min="10" max="10" width="10.7109375" style="50" customWidth="1"/>
    <col min="11" max="11" width="5.140625" style="50" customWidth="1"/>
    <col min="12" max="12" width="5.42578125" style="50" customWidth="1"/>
    <col min="13" max="13" width="4.42578125" style="50" customWidth="1"/>
    <col min="14" max="14" width="1.85546875" style="50" customWidth="1"/>
    <col min="15" max="15" width="15.5703125" style="50" customWidth="1"/>
    <col min="16" max="16" width="6.85546875" style="50" customWidth="1"/>
    <col min="17" max="17" width="2.85546875" style="50" customWidth="1"/>
    <col min="18" max="18" width="5" style="50" customWidth="1"/>
    <col min="19" max="20" width="5.140625" style="50" customWidth="1"/>
    <col min="21" max="21" width="2.7109375" style="50" customWidth="1"/>
    <col min="22" max="22" width="4.5703125" style="50" customWidth="1"/>
    <col min="23" max="16384" width="9" style="50"/>
  </cols>
  <sheetData>
    <row r="1" spans="2:21">
      <c r="B1" s="67"/>
      <c r="C1" s="66"/>
      <c r="D1" s="66"/>
      <c r="E1" s="66"/>
      <c r="F1" s="66"/>
      <c r="G1" s="66"/>
      <c r="H1" s="66"/>
      <c r="I1" s="66"/>
      <c r="J1" s="66"/>
      <c r="K1" s="66"/>
      <c r="L1" s="66"/>
      <c r="M1" s="66"/>
      <c r="N1" s="66"/>
      <c r="O1" s="66"/>
      <c r="P1" s="66"/>
      <c r="Q1" s="66"/>
      <c r="R1" s="66"/>
      <c r="S1" s="66"/>
      <c r="T1" s="66"/>
      <c r="U1" s="65"/>
    </row>
    <row r="2" spans="2:21" ht="55.5" customHeight="1">
      <c r="B2" s="180"/>
      <c r="C2" s="175"/>
      <c r="D2" s="175"/>
      <c r="E2" s="175"/>
      <c r="F2" s="175"/>
      <c r="G2" s="175"/>
      <c r="H2" s="175"/>
      <c r="I2" s="175"/>
      <c r="J2" s="175"/>
      <c r="K2" s="175"/>
      <c r="L2" s="175"/>
      <c r="M2" s="175"/>
      <c r="N2" s="175"/>
      <c r="O2" s="175"/>
      <c r="P2" s="175"/>
      <c r="Q2" s="175"/>
      <c r="R2" s="175"/>
      <c r="S2" s="175"/>
      <c r="T2" s="175"/>
      <c r="U2" s="181"/>
    </row>
    <row r="3" spans="2:21" ht="13.5" customHeight="1">
      <c r="B3" s="61"/>
      <c r="C3" s="55"/>
      <c r="D3" s="55"/>
      <c r="E3" s="55"/>
      <c r="F3" s="55"/>
      <c r="G3" s="55"/>
      <c r="H3" s="55"/>
      <c r="I3" s="55"/>
      <c r="J3" s="55"/>
      <c r="K3" s="55"/>
      <c r="L3" s="55"/>
      <c r="M3" s="55"/>
      <c r="N3" s="55"/>
      <c r="O3" s="64" t="s">
        <v>42</v>
      </c>
      <c r="P3" s="63"/>
      <c r="Q3" s="63"/>
      <c r="R3" s="63"/>
      <c r="S3" s="62"/>
      <c r="T3" s="55"/>
      <c r="U3" s="60"/>
    </row>
    <row r="4" spans="2:21" ht="11.25" customHeight="1">
      <c r="B4" s="61"/>
      <c r="C4" s="55"/>
      <c r="D4" s="55"/>
      <c r="E4" s="55"/>
      <c r="F4" s="55"/>
      <c r="G4" s="55"/>
      <c r="H4" s="55"/>
      <c r="I4" s="55"/>
      <c r="J4" s="55"/>
      <c r="K4" s="55"/>
      <c r="L4" s="55"/>
      <c r="M4" s="55"/>
      <c r="N4" s="55"/>
      <c r="O4" s="55"/>
      <c r="P4" s="55"/>
      <c r="Q4" s="55"/>
      <c r="R4" s="55"/>
      <c r="S4" s="55"/>
      <c r="T4" s="55"/>
      <c r="U4" s="60"/>
    </row>
    <row r="5" spans="2:21" ht="11.25" customHeight="1">
      <c r="B5" s="61"/>
      <c r="C5" s="55"/>
      <c r="D5" s="55"/>
      <c r="E5" s="55"/>
      <c r="F5" s="55"/>
      <c r="G5" s="55"/>
      <c r="H5" s="55"/>
      <c r="I5" s="55"/>
      <c r="J5" s="55"/>
      <c r="K5" s="55"/>
      <c r="L5" s="55"/>
      <c r="M5" s="55"/>
      <c r="N5" s="55"/>
      <c r="O5" s="55"/>
      <c r="P5" s="55"/>
      <c r="Q5" s="55"/>
      <c r="R5" s="55"/>
      <c r="S5" s="55"/>
      <c r="T5" s="55"/>
      <c r="U5" s="60"/>
    </row>
    <row r="6" spans="2:21" ht="21.75" customHeight="1">
      <c r="B6" s="61"/>
      <c r="C6" s="55"/>
      <c r="D6" s="55"/>
      <c r="E6" s="175"/>
      <c r="F6" s="175"/>
      <c r="G6" s="55"/>
      <c r="H6" s="55"/>
      <c r="I6" s="55"/>
      <c r="J6" s="55"/>
      <c r="K6" s="55"/>
      <c r="L6" s="55"/>
      <c r="M6" s="55"/>
      <c r="N6" s="55"/>
      <c r="O6" s="55"/>
      <c r="P6" s="55"/>
      <c r="Q6" s="55"/>
      <c r="R6" s="55"/>
      <c r="S6" s="55"/>
      <c r="T6" s="55"/>
      <c r="U6" s="60"/>
    </row>
    <row r="7" spans="2:21" ht="21.75" customHeight="1">
      <c r="B7" s="61"/>
      <c r="C7" s="55"/>
      <c r="D7" s="55"/>
      <c r="E7" s="55"/>
      <c r="F7" s="55"/>
      <c r="G7" s="55"/>
      <c r="H7" s="55"/>
      <c r="I7" s="55"/>
      <c r="J7" s="55"/>
      <c r="K7" s="55"/>
      <c r="L7" s="55"/>
      <c r="M7" s="55"/>
      <c r="N7" s="55"/>
      <c r="O7" s="55"/>
      <c r="P7" s="55"/>
      <c r="Q7" s="55"/>
      <c r="R7" s="55"/>
      <c r="S7" s="55"/>
      <c r="T7" s="55"/>
      <c r="U7" s="60"/>
    </row>
    <row r="8" spans="2:21" ht="21.75" customHeight="1">
      <c r="B8" s="61"/>
      <c r="C8" s="55"/>
      <c r="D8" s="55"/>
      <c r="E8" s="55"/>
      <c r="F8" s="55"/>
      <c r="G8" s="55"/>
      <c r="H8" s="55"/>
      <c r="I8" s="55"/>
      <c r="J8" s="55"/>
      <c r="K8" s="55"/>
      <c r="L8" s="55"/>
      <c r="M8" s="55"/>
      <c r="N8" s="55"/>
      <c r="O8" s="55"/>
      <c r="P8" s="55"/>
      <c r="Q8" s="55"/>
      <c r="R8" s="55"/>
      <c r="S8" s="55"/>
      <c r="T8" s="55"/>
      <c r="U8" s="60"/>
    </row>
    <row r="9" spans="2:21" ht="21.75" customHeight="1">
      <c r="B9" s="61"/>
      <c r="C9" s="55"/>
      <c r="D9" s="55"/>
      <c r="E9" s="55"/>
      <c r="F9" s="55"/>
      <c r="G9" s="55"/>
      <c r="H9" s="55"/>
      <c r="I9" s="55"/>
      <c r="J9" s="55"/>
      <c r="K9" s="55"/>
      <c r="L9" s="55"/>
      <c r="M9" s="55"/>
      <c r="N9" s="55"/>
      <c r="O9" s="55"/>
      <c r="P9" s="55"/>
      <c r="Q9" s="55"/>
      <c r="R9" s="55"/>
      <c r="S9" s="55"/>
      <c r="T9" s="55"/>
      <c r="U9" s="60"/>
    </row>
    <row r="10" spans="2:21" ht="21.75" customHeight="1">
      <c r="B10" s="61"/>
      <c r="C10" s="55"/>
      <c r="D10" s="55"/>
      <c r="E10" s="55"/>
      <c r="F10" s="55"/>
      <c r="G10" s="55"/>
      <c r="H10" s="55"/>
      <c r="I10" s="55"/>
      <c r="J10" s="55"/>
      <c r="K10" s="55"/>
      <c r="L10" s="55"/>
      <c r="M10" s="55"/>
      <c r="N10" s="55"/>
      <c r="O10" s="55"/>
      <c r="P10" s="55"/>
      <c r="Q10" s="55"/>
      <c r="R10" s="55"/>
      <c r="S10" s="55"/>
      <c r="T10" s="55"/>
      <c r="U10" s="60"/>
    </row>
    <row r="11" spans="2:21" ht="21.75" customHeight="1">
      <c r="B11" s="59"/>
      <c r="C11" s="174"/>
      <c r="D11" s="175"/>
      <c r="E11" s="175"/>
      <c r="F11" s="48"/>
      <c r="G11" s="48"/>
      <c r="H11" s="48"/>
      <c r="I11" s="48"/>
      <c r="J11" s="48"/>
      <c r="K11" s="48"/>
      <c r="L11" s="48"/>
      <c r="M11" s="48"/>
      <c r="N11" s="48"/>
      <c r="O11" s="48"/>
      <c r="P11" s="48"/>
      <c r="Q11" s="48"/>
      <c r="R11" s="48"/>
      <c r="S11" s="48"/>
      <c r="T11" s="48"/>
      <c r="U11" s="49"/>
    </row>
    <row r="12" spans="2:21" ht="21.75" customHeight="1">
      <c r="B12" s="59"/>
      <c r="C12" s="175"/>
      <c r="D12" s="175"/>
      <c r="E12" s="175"/>
      <c r="F12" s="52"/>
      <c r="G12" s="52"/>
      <c r="H12" s="48"/>
      <c r="I12" s="48"/>
      <c r="J12" s="48"/>
      <c r="K12" s="48"/>
      <c r="L12" s="48"/>
      <c r="M12" s="48"/>
      <c r="N12" s="48"/>
      <c r="O12" s="48"/>
      <c r="P12" s="48"/>
      <c r="Q12" s="48"/>
      <c r="R12" s="48"/>
      <c r="S12" s="48"/>
      <c r="T12" s="48"/>
      <c r="U12" s="49"/>
    </row>
    <row r="13" spans="2:21" ht="21.75" customHeight="1">
      <c r="B13" s="59"/>
      <c r="C13" s="52"/>
      <c r="D13" s="52"/>
      <c r="E13" s="48"/>
      <c r="F13" s="52"/>
      <c r="G13" s="52"/>
      <c r="H13" s="48"/>
      <c r="I13" s="48"/>
      <c r="J13" s="48"/>
      <c r="K13" s="48"/>
      <c r="L13" s="48"/>
      <c r="M13" s="48"/>
      <c r="N13" s="48"/>
      <c r="O13" s="48"/>
      <c r="P13" s="48"/>
      <c r="Q13" s="48"/>
      <c r="R13" s="48"/>
      <c r="S13" s="48"/>
      <c r="T13" s="48"/>
      <c r="U13" s="49"/>
    </row>
    <row r="14" spans="2:21" ht="21.75" customHeight="1">
      <c r="B14" s="59"/>
      <c r="C14" s="52"/>
      <c r="D14" s="52"/>
      <c r="E14" s="48"/>
      <c r="F14" s="52"/>
      <c r="G14" s="52"/>
      <c r="H14" s="48"/>
      <c r="I14" s="48"/>
      <c r="J14" s="48"/>
      <c r="K14" s="48"/>
      <c r="L14" s="48"/>
      <c r="M14" s="48"/>
      <c r="N14" s="48"/>
      <c r="O14" s="48"/>
      <c r="P14" s="48"/>
      <c r="Q14" s="48"/>
      <c r="R14" s="48"/>
      <c r="S14" s="48"/>
      <c r="T14" s="48"/>
      <c r="U14" s="49"/>
    </row>
    <row r="15" spans="2:21" ht="21.75" customHeight="1">
      <c r="B15" s="59"/>
      <c r="C15" s="174"/>
      <c r="D15" s="175"/>
      <c r="E15" s="175"/>
      <c r="F15" s="52"/>
      <c r="G15" s="52"/>
      <c r="H15" s="48"/>
      <c r="I15" s="48"/>
      <c r="J15" s="48"/>
      <c r="K15" s="48"/>
      <c r="L15" s="48"/>
      <c r="M15" s="48"/>
      <c r="N15" s="48"/>
      <c r="O15" s="48"/>
      <c r="P15" s="48"/>
      <c r="Q15" s="48"/>
      <c r="R15" s="48"/>
      <c r="S15" s="48"/>
      <c r="T15" s="48"/>
      <c r="U15" s="49"/>
    </row>
    <row r="16" spans="2:21" ht="21.75" customHeight="1">
      <c r="B16" s="59"/>
      <c r="C16" s="175"/>
      <c r="D16" s="175"/>
      <c r="E16" s="175"/>
      <c r="F16" s="52"/>
      <c r="G16" s="52"/>
      <c r="H16" s="48"/>
      <c r="I16" s="48"/>
      <c r="J16" s="48"/>
      <c r="K16" s="48"/>
      <c r="L16" s="48"/>
      <c r="M16" s="48"/>
      <c r="N16" s="48"/>
      <c r="O16" s="48"/>
      <c r="P16" s="48"/>
      <c r="Q16" s="48"/>
      <c r="R16" s="48"/>
      <c r="S16" s="48"/>
      <c r="T16" s="48"/>
      <c r="U16" s="49"/>
    </row>
    <row r="17" spans="2:21" ht="21.75" customHeight="1">
      <c r="B17" s="59"/>
      <c r="C17" s="52"/>
      <c r="D17" s="52"/>
      <c r="E17" s="48"/>
      <c r="F17" s="52"/>
      <c r="G17" s="52"/>
      <c r="H17" s="48"/>
      <c r="I17" s="48"/>
      <c r="J17" s="48"/>
      <c r="K17" s="48"/>
      <c r="L17" s="48"/>
      <c r="M17" s="48"/>
      <c r="N17" s="48"/>
      <c r="O17" s="48"/>
      <c r="P17" s="48"/>
      <c r="Q17" s="48"/>
      <c r="R17" s="48"/>
      <c r="S17" s="48"/>
      <c r="T17" s="48"/>
      <c r="U17" s="49"/>
    </row>
    <row r="18" spans="2:21" ht="21.75" customHeight="1">
      <c r="B18" s="47"/>
      <c r="C18" s="48"/>
      <c r="D18" s="48"/>
      <c r="E18" s="48"/>
      <c r="F18" s="179" t="s">
        <v>10</v>
      </c>
      <c r="G18" s="179"/>
      <c r="H18" s="179"/>
      <c r="I18" s="179"/>
      <c r="J18" s="179"/>
      <c r="K18" s="179"/>
      <c r="L18" s="179"/>
      <c r="M18" s="179"/>
      <c r="N18" s="179"/>
      <c r="O18" s="179"/>
      <c r="P18" s="48"/>
      <c r="Q18" s="48"/>
      <c r="R18" s="48"/>
      <c r="S18" s="48"/>
      <c r="T18" s="48"/>
      <c r="U18" s="49"/>
    </row>
    <row r="19" spans="2:21" ht="21.75" customHeight="1">
      <c r="B19" s="58"/>
      <c r="C19" s="182"/>
      <c r="D19" s="182"/>
      <c r="E19" s="182"/>
      <c r="F19" s="179"/>
      <c r="G19" s="179"/>
      <c r="H19" s="179"/>
      <c r="I19" s="179"/>
      <c r="J19" s="179"/>
      <c r="K19" s="179"/>
      <c r="L19" s="179"/>
      <c r="M19" s="179"/>
      <c r="N19" s="179"/>
      <c r="O19" s="179"/>
      <c r="P19" s="48"/>
      <c r="Q19" s="48"/>
      <c r="R19" s="48"/>
      <c r="S19" s="48"/>
      <c r="T19" s="48"/>
      <c r="U19" s="49"/>
    </row>
    <row r="20" spans="2:21" ht="21.75" customHeight="1">
      <c r="B20" s="58"/>
      <c r="C20" s="182"/>
      <c r="D20" s="182"/>
      <c r="E20" s="182"/>
      <c r="F20" s="179"/>
      <c r="G20" s="179"/>
      <c r="H20" s="179"/>
      <c r="I20" s="179"/>
      <c r="J20" s="179"/>
      <c r="K20" s="179"/>
      <c r="L20" s="179"/>
      <c r="M20" s="179"/>
      <c r="N20" s="179"/>
      <c r="O20" s="179"/>
      <c r="P20" s="48"/>
      <c r="Q20" s="48"/>
      <c r="R20" s="48"/>
      <c r="S20" s="48"/>
      <c r="T20" s="48"/>
      <c r="U20" s="49"/>
    </row>
    <row r="21" spans="2:21" ht="21.75" customHeight="1">
      <c r="B21" s="58"/>
      <c r="C21" s="182"/>
      <c r="D21" s="182"/>
      <c r="E21" s="182"/>
      <c r="F21" s="179"/>
      <c r="G21" s="179"/>
      <c r="H21" s="179"/>
      <c r="I21" s="179"/>
      <c r="J21" s="179"/>
      <c r="K21" s="179"/>
      <c r="L21" s="179"/>
      <c r="M21" s="179"/>
      <c r="N21" s="179"/>
      <c r="O21" s="179"/>
      <c r="P21" s="48"/>
      <c r="Q21" s="48"/>
      <c r="R21" s="48"/>
      <c r="S21" s="48"/>
      <c r="T21" s="48"/>
      <c r="U21" s="49"/>
    </row>
    <row r="22" spans="2:21" ht="21.75" customHeight="1">
      <c r="B22" s="47"/>
      <c r="C22" s="182"/>
      <c r="D22" s="182"/>
      <c r="E22" s="182"/>
      <c r="F22" s="54"/>
      <c r="G22" s="179"/>
      <c r="H22" s="179"/>
      <c r="I22" s="179"/>
      <c r="J22" s="179"/>
      <c r="K22" s="179"/>
      <c r="L22" s="179"/>
      <c r="M22" s="179"/>
      <c r="N22" s="48"/>
      <c r="O22" s="48"/>
      <c r="P22" s="48"/>
      <c r="Q22" s="48"/>
      <c r="R22" s="48"/>
      <c r="S22" s="48"/>
      <c r="T22" s="48"/>
      <c r="U22" s="49"/>
    </row>
    <row r="23" spans="2:21" ht="21.75" customHeight="1">
      <c r="B23" s="47"/>
      <c r="C23" s="48"/>
      <c r="D23" s="52"/>
      <c r="E23" s="52"/>
      <c r="F23" s="52"/>
      <c r="G23" s="52"/>
      <c r="H23" s="48"/>
      <c r="I23" s="48"/>
      <c r="J23" s="48"/>
      <c r="K23" s="48"/>
      <c r="L23" s="48"/>
      <c r="M23" s="48"/>
      <c r="N23" s="48"/>
      <c r="O23" s="48"/>
      <c r="P23" s="48"/>
      <c r="Q23" s="48"/>
      <c r="R23" s="48"/>
      <c r="S23" s="48"/>
      <c r="T23" s="48"/>
      <c r="U23" s="49"/>
    </row>
    <row r="24" spans="2:21" ht="21.75" customHeight="1">
      <c r="B24" s="47"/>
      <c r="C24" s="48"/>
      <c r="D24" s="48"/>
      <c r="E24" s="48"/>
      <c r="F24" s="48"/>
      <c r="G24" s="52"/>
      <c r="H24" s="52"/>
      <c r="I24" s="48"/>
      <c r="J24" s="48"/>
      <c r="K24" s="48"/>
      <c r="L24" s="48"/>
      <c r="M24" s="48"/>
      <c r="N24" s="48"/>
      <c r="O24" s="48"/>
      <c r="P24" s="48"/>
      <c r="Q24" s="48"/>
      <c r="R24" s="48"/>
      <c r="S24" s="48"/>
      <c r="T24" s="48"/>
      <c r="U24" s="49"/>
    </row>
    <row r="25" spans="2:21" ht="21.75" customHeight="1">
      <c r="B25" s="47"/>
      <c r="C25" s="48"/>
      <c r="D25" s="48"/>
      <c r="E25" s="48"/>
      <c r="F25" s="48"/>
      <c r="G25" s="48"/>
      <c r="H25" s="48"/>
      <c r="I25" s="48"/>
      <c r="J25" s="48"/>
      <c r="K25" s="48"/>
      <c r="L25" s="48"/>
      <c r="M25" s="48"/>
      <c r="N25" s="48"/>
      <c r="O25" s="48"/>
      <c r="P25" s="48"/>
      <c r="Q25" s="48"/>
      <c r="R25" s="48"/>
      <c r="S25" s="48"/>
      <c r="T25" s="48"/>
      <c r="U25" s="49"/>
    </row>
    <row r="26" spans="2:21" ht="21.75" customHeight="1">
      <c r="B26" s="47"/>
      <c r="C26" s="174"/>
      <c r="D26" s="174"/>
      <c r="E26" s="174"/>
      <c r="F26" s="52"/>
      <c r="G26" s="52"/>
      <c r="H26" s="178"/>
      <c r="I26" s="178"/>
      <c r="J26" s="178"/>
      <c r="K26" s="48"/>
      <c r="L26" s="48"/>
      <c r="M26" s="174"/>
      <c r="N26" s="174"/>
      <c r="O26" s="174"/>
      <c r="P26" s="174"/>
      <c r="Q26" s="174"/>
      <c r="R26" s="174"/>
      <c r="S26" s="48"/>
      <c r="T26" s="48"/>
      <c r="U26" s="49"/>
    </row>
    <row r="27" spans="2:21" ht="21.75" customHeight="1">
      <c r="B27" s="47"/>
      <c r="C27" s="174"/>
      <c r="D27" s="174"/>
      <c r="E27" s="174"/>
      <c r="F27" s="52"/>
      <c r="G27" s="52"/>
      <c r="H27" s="178"/>
      <c r="I27" s="178"/>
      <c r="J27" s="178"/>
      <c r="K27" s="48"/>
      <c r="L27" s="48"/>
      <c r="M27" s="174"/>
      <c r="N27" s="174"/>
      <c r="O27" s="174"/>
      <c r="P27" s="174"/>
      <c r="Q27" s="174"/>
      <c r="R27" s="174"/>
      <c r="S27" s="48"/>
      <c r="T27" s="48"/>
      <c r="U27" s="49"/>
    </row>
    <row r="28" spans="2:21" ht="21.75" customHeight="1">
      <c r="B28" s="47"/>
      <c r="C28" s="54"/>
      <c r="D28" s="54"/>
      <c r="E28" s="48"/>
      <c r="F28" s="54"/>
      <c r="G28" s="54"/>
      <c r="H28" s="178"/>
      <c r="I28" s="178"/>
      <c r="J28" s="178"/>
      <c r="K28" s="48"/>
      <c r="L28" s="48"/>
      <c r="M28" s="48"/>
      <c r="N28" s="48"/>
      <c r="O28" s="48"/>
      <c r="P28" s="48"/>
      <c r="Q28" s="48"/>
      <c r="R28" s="48"/>
      <c r="S28" s="48"/>
      <c r="T28" s="48"/>
      <c r="U28" s="49"/>
    </row>
    <row r="29" spans="2:21" ht="21.75" customHeight="1">
      <c r="B29" s="47"/>
      <c r="C29" s="48"/>
      <c r="D29" s="48"/>
      <c r="E29" s="48"/>
      <c r="F29" s="48"/>
      <c r="G29" s="48"/>
      <c r="H29" s="48"/>
      <c r="I29" s="48"/>
      <c r="J29" s="48"/>
      <c r="K29" s="48"/>
      <c r="L29" s="48"/>
      <c r="M29" s="48"/>
      <c r="N29" s="48"/>
      <c r="O29" s="52"/>
      <c r="P29" s="52"/>
      <c r="Q29" s="52"/>
      <c r="R29" s="52"/>
      <c r="S29" s="52"/>
      <c r="T29" s="52"/>
      <c r="U29" s="57"/>
    </row>
    <row r="30" spans="2:21" ht="21.75" customHeight="1">
      <c r="B30" s="47"/>
      <c r="C30" s="48"/>
      <c r="D30" s="175"/>
      <c r="E30" s="175"/>
      <c r="F30" s="48"/>
      <c r="G30" s="48"/>
      <c r="H30" s="48"/>
      <c r="I30" s="173"/>
      <c r="J30" s="173"/>
      <c r="K30" s="173"/>
      <c r="L30" s="48"/>
      <c r="M30" s="48"/>
      <c r="N30" s="48"/>
      <c r="O30" s="48"/>
      <c r="P30" s="48"/>
      <c r="Q30" s="48"/>
      <c r="R30" s="48"/>
      <c r="S30" s="48"/>
      <c r="T30" s="48"/>
      <c r="U30" s="49"/>
    </row>
    <row r="31" spans="2:21" ht="21.75" customHeight="1">
      <c r="B31" s="47"/>
      <c r="C31" s="48"/>
      <c r="D31" s="53"/>
      <c r="E31" s="53"/>
      <c r="F31" s="48"/>
      <c r="G31" s="48"/>
      <c r="H31" s="48"/>
      <c r="I31" s="48"/>
      <c r="J31" s="48"/>
      <c r="K31" s="48"/>
      <c r="L31" s="48"/>
      <c r="M31" s="48"/>
      <c r="N31" s="48"/>
      <c r="O31" s="48"/>
      <c r="P31" s="48"/>
      <c r="Q31" s="48"/>
      <c r="R31" s="48"/>
      <c r="S31" s="48"/>
      <c r="T31" s="48"/>
      <c r="U31" s="49"/>
    </row>
    <row r="32" spans="2:21" ht="21.75" customHeight="1">
      <c r="B32" s="47"/>
      <c r="C32" s="48"/>
      <c r="D32" s="56"/>
      <c r="E32" s="53"/>
      <c r="F32" s="48"/>
      <c r="G32" s="48"/>
      <c r="H32" s="174"/>
      <c r="I32" s="174"/>
      <c r="J32" s="174"/>
      <c r="K32" s="48"/>
      <c r="L32" s="176"/>
      <c r="M32" s="177"/>
      <c r="N32" s="55"/>
      <c r="O32" s="175"/>
      <c r="P32" s="175"/>
      <c r="Q32" s="55"/>
      <c r="R32" s="176"/>
      <c r="S32" s="177"/>
      <c r="T32" s="55"/>
      <c r="U32" s="49"/>
    </row>
    <row r="33" spans="2:21" ht="21.75" customHeight="1">
      <c r="B33" s="47"/>
      <c r="C33" s="48"/>
      <c r="D33" s="48"/>
      <c r="E33" s="48"/>
      <c r="F33" s="48"/>
      <c r="G33" s="48"/>
      <c r="H33" s="174"/>
      <c r="I33" s="174"/>
      <c r="J33" s="174"/>
      <c r="K33" s="48"/>
      <c r="L33" s="177"/>
      <c r="M33" s="177"/>
      <c r="N33" s="55"/>
      <c r="O33" s="175"/>
      <c r="P33" s="175"/>
      <c r="Q33" s="55"/>
      <c r="R33" s="177"/>
      <c r="S33" s="177"/>
      <c r="T33" s="55"/>
      <c r="U33" s="49"/>
    </row>
    <row r="34" spans="2:21" ht="21.75" customHeight="1">
      <c r="B34" s="47"/>
      <c r="C34" s="48"/>
      <c r="D34" s="48"/>
      <c r="E34" s="48"/>
      <c r="F34" s="48"/>
      <c r="G34" s="48"/>
      <c r="H34" s="52"/>
      <c r="I34" s="52"/>
      <c r="J34" s="52"/>
      <c r="K34" s="48"/>
      <c r="L34" s="48"/>
      <c r="M34" s="48"/>
      <c r="N34" s="48"/>
      <c r="O34" s="48"/>
      <c r="P34" s="48"/>
      <c r="Q34" s="48"/>
      <c r="R34" s="48"/>
      <c r="S34" s="48"/>
      <c r="T34" s="48"/>
      <c r="U34" s="49"/>
    </row>
    <row r="35" spans="2:21" ht="21.75" customHeight="1">
      <c r="B35" s="47"/>
      <c r="C35" s="48"/>
      <c r="D35" s="48"/>
      <c r="E35" s="48"/>
      <c r="F35" s="48"/>
      <c r="G35" s="48"/>
      <c r="H35" s="55"/>
      <c r="I35" s="55"/>
      <c r="J35" s="55"/>
      <c r="K35" s="48"/>
      <c r="L35" s="48"/>
      <c r="M35" s="48"/>
      <c r="N35" s="48"/>
      <c r="O35" s="48"/>
      <c r="P35" s="48"/>
      <c r="Q35" s="48"/>
      <c r="R35" s="48"/>
      <c r="S35" s="48"/>
      <c r="T35" s="48"/>
      <c r="U35" s="49"/>
    </row>
    <row r="36" spans="2:21" ht="21" customHeight="1">
      <c r="B36" s="47"/>
      <c r="C36" s="48"/>
      <c r="D36" s="48"/>
      <c r="E36" s="48"/>
      <c r="F36" s="48"/>
      <c r="G36" s="48"/>
      <c r="H36" s="48"/>
      <c r="K36" s="48"/>
      <c r="L36" s="48"/>
      <c r="M36" s="48"/>
      <c r="N36" s="48"/>
      <c r="O36" s="48"/>
      <c r="P36" s="48"/>
      <c r="Q36" s="48"/>
      <c r="R36" s="48"/>
      <c r="S36" s="48"/>
      <c r="T36" s="48"/>
      <c r="U36" s="49"/>
    </row>
    <row r="37" spans="2:21" ht="21" customHeight="1">
      <c r="B37" s="47"/>
      <c r="C37" s="48"/>
      <c r="D37" s="48"/>
      <c r="E37" s="48"/>
      <c r="F37" s="52"/>
      <c r="G37" s="52"/>
      <c r="H37" s="48"/>
      <c r="I37" s="48"/>
      <c r="J37" s="48"/>
      <c r="K37" s="52"/>
      <c r="L37" s="52"/>
      <c r="M37" s="174"/>
      <c r="N37" s="175"/>
      <c r="O37" s="175"/>
      <c r="P37" s="175"/>
      <c r="Q37" s="175"/>
      <c r="R37" s="175"/>
      <c r="S37" s="53"/>
      <c r="T37" s="53"/>
      <c r="U37" s="49"/>
    </row>
    <row r="38" spans="2:21" ht="21.75" customHeight="1">
      <c r="B38" s="83" t="s">
        <v>31</v>
      </c>
      <c r="C38" s="84"/>
      <c r="D38" s="84"/>
      <c r="E38" s="84"/>
      <c r="F38" s="46"/>
      <c r="G38" s="46"/>
      <c r="H38" s="48"/>
      <c r="I38" s="48"/>
      <c r="J38" s="48"/>
      <c r="K38" s="52"/>
      <c r="L38" s="52"/>
      <c r="M38" s="175"/>
      <c r="N38" s="175"/>
      <c r="O38" s="175"/>
      <c r="P38" s="175"/>
      <c r="Q38" s="175"/>
      <c r="R38" s="175"/>
      <c r="S38" s="48"/>
      <c r="T38" s="48"/>
      <c r="U38" s="49"/>
    </row>
    <row r="39" spans="2:21" ht="21.75" customHeight="1">
      <c r="B39" s="83" t="s">
        <v>53</v>
      </c>
      <c r="C39" s="84"/>
      <c r="D39" s="84"/>
      <c r="E39" s="84"/>
      <c r="F39" s="46"/>
      <c r="G39" s="46"/>
      <c r="H39" s="48"/>
      <c r="I39" s="48"/>
      <c r="J39" s="48"/>
      <c r="K39" s="52"/>
      <c r="L39" s="52"/>
      <c r="M39" s="76"/>
      <c r="N39" s="76"/>
      <c r="O39" s="76"/>
      <c r="P39" s="76"/>
      <c r="Q39" s="76"/>
      <c r="R39" s="76"/>
      <c r="S39" s="48"/>
      <c r="T39" s="48"/>
      <c r="U39" s="49"/>
    </row>
    <row r="40" spans="2:21" s="51" customFormat="1" ht="21.75" customHeight="1">
      <c r="B40" s="85" t="s">
        <v>29</v>
      </c>
      <c r="C40" s="86"/>
      <c r="D40" s="86"/>
      <c r="E40" s="86"/>
      <c r="F40" s="48"/>
      <c r="G40" s="48"/>
      <c r="H40" s="45"/>
      <c r="I40" s="45"/>
      <c r="J40" s="45"/>
      <c r="K40" s="45"/>
      <c r="L40" s="45"/>
      <c r="M40" s="45"/>
      <c r="N40" s="45"/>
      <c r="O40" s="189" t="s">
        <v>4</v>
      </c>
      <c r="P40" s="189"/>
      <c r="Q40" s="189"/>
      <c r="R40" s="189"/>
      <c r="S40" s="189"/>
      <c r="T40" s="189"/>
      <c r="U40" s="190"/>
    </row>
    <row r="41" spans="2:21" ht="16.5" customHeight="1">
      <c r="B41" s="85" t="s">
        <v>30</v>
      </c>
      <c r="C41" s="48"/>
      <c r="D41" s="48"/>
      <c r="E41" s="48"/>
      <c r="F41" s="48"/>
      <c r="G41" s="48"/>
      <c r="H41" s="48"/>
      <c r="I41" s="48"/>
      <c r="J41" s="48"/>
      <c r="K41" s="48"/>
      <c r="L41" s="48"/>
      <c r="M41" s="48"/>
      <c r="N41" s="48"/>
      <c r="O41" s="48"/>
      <c r="P41" s="48"/>
      <c r="Q41" s="48"/>
      <c r="R41" s="48"/>
      <c r="S41" s="48"/>
      <c r="T41" s="48"/>
      <c r="U41" s="49"/>
    </row>
    <row r="42" spans="2:21" ht="18" customHeight="1">
      <c r="B42" s="85" t="s">
        <v>34</v>
      </c>
      <c r="C42" s="48"/>
      <c r="D42" s="48"/>
      <c r="E42" s="48"/>
      <c r="F42" s="48"/>
      <c r="G42" s="48"/>
      <c r="H42" s="48"/>
      <c r="I42" s="48"/>
      <c r="J42" s="48"/>
      <c r="K42" s="48"/>
      <c r="L42" s="48"/>
      <c r="M42" s="48"/>
      <c r="N42" s="48"/>
      <c r="O42" s="48"/>
      <c r="P42" s="48"/>
      <c r="Q42" s="48"/>
      <c r="R42" s="48"/>
      <c r="S42" s="48"/>
      <c r="T42" s="48"/>
      <c r="U42" s="49"/>
    </row>
    <row r="43" spans="2:21" ht="18" customHeight="1">
      <c r="B43" s="85" t="s">
        <v>41</v>
      </c>
      <c r="C43" s="48"/>
      <c r="D43" s="48"/>
      <c r="E43" s="48"/>
      <c r="F43" s="48"/>
      <c r="G43" s="48"/>
      <c r="H43" s="48"/>
      <c r="I43" s="48"/>
      <c r="J43" s="48"/>
      <c r="K43" s="48"/>
      <c r="L43" s="48"/>
      <c r="M43" s="48"/>
      <c r="N43" s="48"/>
      <c r="O43" s="48"/>
      <c r="P43" s="48"/>
      <c r="Q43" s="48"/>
      <c r="R43" s="48"/>
      <c r="S43" s="48"/>
      <c r="T43" s="48"/>
      <c r="U43" s="49"/>
    </row>
    <row r="44" spans="2:21">
      <c r="B44" s="47" t="s">
        <v>47</v>
      </c>
      <c r="C44" s="48"/>
      <c r="D44" s="48"/>
      <c r="E44" s="48"/>
      <c r="F44" s="48"/>
      <c r="G44" s="48"/>
      <c r="H44" s="48"/>
      <c r="I44" s="48"/>
      <c r="J44" s="48"/>
      <c r="K44" s="48"/>
      <c r="L44" s="48"/>
      <c r="M44" s="48"/>
      <c r="N44" s="48"/>
      <c r="O44" s="48"/>
      <c r="P44" s="48"/>
      <c r="Q44" s="48"/>
      <c r="R44" s="48"/>
      <c r="S44" s="48"/>
      <c r="T44" s="48"/>
      <c r="U44" s="49"/>
    </row>
    <row r="45" spans="2:21">
      <c r="B45" s="87" t="s">
        <v>26</v>
      </c>
      <c r="C45" s="87" t="s">
        <v>6</v>
      </c>
      <c r="D45" s="183" t="s">
        <v>40</v>
      </c>
      <c r="E45" s="191"/>
      <c r="F45" s="191"/>
      <c r="G45" s="191"/>
      <c r="H45" s="191"/>
      <c r="I45" s="191"/>
      <c r="J45" s="191"/>
      <c r="K45" s="191"/>
      <c r="L45" s="191"/>
      <c r="M45" s="191"/>
      <c r="N45" s="191"/>
      <c r="O45" s="192"/>
      <c r="P45" s="186" t="s">
        <v>32</v>
      </c>
      <c r="Q45" s="187"/>
      <c r="R45" s="187"/>
      <c r="S45" s="187"/>
      <c r="T45" s="187"/>
      <c r="U45" s="188"/>
    </row>
    <row r="46" spans="2:21" ht="12.75" customHeight="1">
      <c r="B46" s="88" t="s">
        <v>23</v>
      </c>
      <c r="C46" s="89" t="s">
        <v>36</v>
      </c>
      <c r="D46" s="193" t="s">
        <v>27</v>
      </c>
      <c r="E46" s="194"/>
      <c r="F46" s="194"/>
      <c r="G46" s="194"/>
      <c r="H46" s="194"/>
      <c r="I46" s="194"/>
      <c r="J46" s="194"/>
      <c r="K46" s="194"/>
      <c r="L46" s="194"/>
      <c r="M46" s="194"/>
      <c r="N46" s="194"/>
      <c r="O46" s="195"/>
      <c r="P46" s="186" t="s">
        <v>39</v>
      </c>
      <c r="Q46" s="187"/>
      <c r="R46" s="187"/>
      <c r="S46" s="187"/>
      <c r="T46" s="187"/>
      <c r="U46" s="188"/>
    </row>
    <row r="47" spans="2:21">
      <c r="B47" s="88" t="s">
        <v>24</v>
      </c>
      <c r="C47" s="89" t="s">
        <v>36</v>
      </c>
      <c r="D47" s="90" t="s">
        <v>28</v>
      </c>
      <c r="E47" s="91"/>
      <c r="F47" s="91"/>
      <c r="G47" s="91"/>
      <c r="H47" s="91"/>
      <c r="I47" s="91"/>
      <c r="J47" s="91"/>
      <c r="K47" s="91"/>
      <c r="L47" s="91"/>
      <c r="M47" s="91"/>
      <c r="N47" s="91"/>
      <c r="O47" s="92"/>
      <c r="P47" s="186" t="s">
        <v>39</v>
      </c>
      <c r="Q47" s="187"/>
      <c r="R47" s="187"/>
      <c r="S47" s="187"/>
      <c r="T47" s="187"/>
      <c r="U47" s="188"/>
    </row>
    <row r="48" spans="2:21">
      <c r="B48" s="88" t="s">
        <v>25</v>
      </c>
      <c r="C48" s="93" t="s">
        <v>37</v>
      </c>
      <c r="D48" s="183" t="s">
        <v>33</v>
      </c>
      <c r="E48" s="191"/>
      <c r="F48" s="191"/>
      <c r="G48" s="191"/>
      <c r="H48" s="191"/>
      <c r="I48" s="191"/>
      <c r="J48" s="191"/>
      <c r="K48" s="191"/>
      <c r="L48" s="191"/>
      <c r="M48" s="191"/>
      <c r="N48" s="191"/>
      <c r="O48" s="192"/>
      <c r="P48" s="186" t="s">
        <v>39</v>
      </c>
      <c r="Q48" s="187"/>
      <c r="R48" s="187"/>
      <c r="S48" s="187"/>
      <c r="T48" s="187"/>
      <c r="U48" s="188"/>
    </row>
    <row r="49" spans="2:21">
      <c r="B49" s="88" t="s">
        <v>35</v>
      </c>
      <c r="C49" s="93" t="s">
        <v>38</v>
      </c>
      <c r="D49" s="183" t="s">
        <v>54</v>
      </c>
      <c r="E49" s="184"/>
      <c r="F49" s="184"/>
      <c r="G49" s="184"/>
      <c r="H49" s="184"/>
      <c r="I49" s="184"/>
      <c r="J49" s="184"/>
      <c r="K49" s="184"/>
      <c r="L49" s="184"/>
      <c r="M49" s="184"/>
      <c r="N49" s="184"/>
      <c r="O49" s="185"/>
      <c r="P49" s="186" t="s">
        <v>39</v>
      </c>
      <c r="Q49" s="187"/>
      <c r="R49" s="187"/>
      <c r="S49" s="187"/>
      <c r="T49" s="187"/>
      <c r="U49" s="188"/>
    </row>
    <row r="50" spans="2:21">
      <c r="B50" s="88" t="s">
        <v>69</v>
      </c>
      <c r="C50" s="93" t="s">
        <v>70</v>
      </c>
      <c r="D50" s="183" t="s">
        <v>71</v>
      </c>
      <c r="E50" s="184"/>
      <c r="F50" s="184"/>
      <c r="G50" s="184"/>
      <c r="H50" s="184"/>
      <c r="I50" s="184"/>
      <c r="J50" s="184"/>
      <c r="K50" s="184"/>
      <c r="L50" s="184"/>
      <c r="M50" s="184"/>
      <c r="N50" s="184"/>
      <c r="O50" s="185"/>
      <c r="P50" s="186" t="s">
        <v>39</v>
      </c>
      <c r="Q50" s="187"/>
      <c r="R50" s="187"/>
      <c r="S50" s="187"/>
      <c r="T50" s="187"/>
      <c r="U50" s="188"/>
    </row>
    <row r="51" spans="2:21">
      <c r="B51" s="88" t="s">
        <v>75</v>
      </c>
      <c r="C51" s="93" t="s">
        <v>70</v>
      </c>
      <c r="D51" s="183" t="s">
        <v>74</v>
      </c>
      <c r="E51" s="184"/>
      <c r="F51" s="184"/>
      <c r="G51" s="184"/>
      <c r="H51" s="184"/>
      <c r="I51" s="184"/>
      <c r="J51" s="184"/>
      <c r="K51" s="184"/>
      <c r="L51" s="184"/>
      <c r="M51" s="184"/>
      <c r="N51" s="184"/>
      <c r="O51" s="185"/>
      <c r="P51" s="186" t="s">
        <v>39</v>
      </c>
      <c r="Q51" s="187"/>
      <c r="R51" s="187"/>
      <c r="S51" s="187"/>
      <c r="T51" s="187"/>
      <c r="U51" s="188"/>
    </row>
  </sheetData>
  <mergeCells count="3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showGridLines="0" view="pageBreakPreview" topLeftCell="A6" zoomScaleNormal="115" zoomScaleSheetLayoutView="100" workbookViewId="0">
      <selection activeCell="R21" sqref="R21"/>
    </sheetView>
  </sheetViews>
  <sheetFormatPr defaultRowHeight="12.75"/>
  <cols>
    <col min="1" max="1" width="4.42578125" customWidth="1"/>
    <col min="2" max="2" width="12.28515625" customWidth="1"/>
    <col min="3" max="5" width="9.85546875" customWidth="1"/>
    <col min="6" max="6" width="13.28515625" customWidth="1"/>
    <col min="7" max="9" width="10" customWidth="1"/>
  </cols>
  <sheetData>
    <row r="1" spans="1:9" ht="16.5" customHeight="1">
      <c r="A1" s="212" t="s">
        <v>82</v>
      </c>
      <c r="B1" s="213"/>
      <c r="C1" s="213"/>
      <c r="D1" s="213"/>
      <c r="E1" s="213"/>
      <c r="F1" s="214"/>
      <c r="G1" s="171" t="s">
        <v>107</v>
      </c>
      <c r="H1" s="171" t="s">
        <v>220</v>
      </c>
      <c r="I1" s="171" t="s">
        <v>219</v>
      </c>
    </row>
    <row r="2" spans="1:9" ht="18" customHeight="1">
      <c r="A2" s="215"/>
      <c r="B2" s="216"/>
      <c r="C2" s="216"/>
      <c r="D2" s="216"/>
      <c r="E2" s="216"/>
      <c r="F2" s="217"/>
      <c r="G2" s="210"/>
      <c r="H2" s="210"/>
      <c r="I2" s="210"/>
    </row>
    <row r="3" spans="1:9" ht="18.75" customHeight="1">
      <c r="A3" s="215"/>
      <c r="B3" s="216"/>
      <c r="C3" s="216"/>
      <c r="D3" s="216"/>
      <c r="E3" s="216"/>
      <c r="F3" s="217"/>
      <c r="G3" s="210"/>
      <c r="H3" s="210"/>
      <c r="I3" s="210"/>
    </row>
    <row r="4" spans="1:9" ht="10.5" customHeight="1">
      <c r="A4" s="215"/>
      <c r="B4" s="216"/>
      <c r="C4" s="216"/>
      <c r="D4" s="216"/>
      <c r="E4" s="216"/>
      <c r="F4" s="217"/>
      <c r="G4" s="96" t="s">
        <v>68</v>
      </c>
      <c r="H4" s="96" t="s">
        <v>68</v>
      </c>
      <c r="I4" s="96" t="s">
        <v>68</v>
      </c>
    </row>
    <row r="5" spans="1:9" ht="15.75" customHeight="1">
      <c r="A5" s="218"/>
      <c r="B5" s="219"/>
      <c r="C5" s="219"/>
      <c r="D5" s="219"/>
      <c r="E5" s="219"/>
      <c r="F5" s="220"/>
      <c r="G5" s="80" t="s">
        <v>225</v>
      </c>
      <c r="H5" s="211" t="s">
        <v>58</v>
      </c>
      <c r="I5" s="211"/>
    </row>
    <row r="6" spans="1:9" s="150" customFormat="1">
      <c r="A6" s="162" t="s">
        <v>80</v>
      </c>
      <c r="B6" s="148"/>
      <c r="C6" s="148"/>
      <c r="D6" s="148"/>
      <c r="E6" s="148"/>
      <c r="F6" s="148"/>
      <c r="G6" s="149"/>
      <c r="H6" s="149"/>
      <c r="I6" s="149"/>
    </row>
    <row r="7" spans="1:9" s="150" customFormat="1" ht="20.25" customHeight="1">
      <c r="A7" s="206" t="s">
        <v>81</v>
      </c>
      <c r="B7" s="207"/>
      <c r="C7" s="207"/>
      <c r="D7" s="207"/>
      <c r="E7" s="207"/>
      <c r="F7" s="207"/>
      <c r="G7" s="207"/>
      <c r="H7" s="207"/>
      <c r="I7" s="208"/>
    </row>
    <row r="8" spans="1:9" s="150" customFormat="1" ht="20.25" customHeight="1">
      <c r="A8" s="209"/>
      <c r="B8" s="207"/>
      <c r="C8" s="207"/>
      <c r="D8" s="207"/>
      <c r="E8" s="207"/>
      <c r="F8" s="207"/>
      <c r="G8" s="207"/>
      <c r="H8" s="207"/>
      <c r="I8" s="208"/>
    </row>
    <row r="9" spans="1:9" s="150" customFormat="1" ht="20.25" customHeight="1">
      <c r="A9" s="209"/>
      <c r="B9" s="207"/>
      <c r="C9" s="207"/>
      <c r="D9" s="207"/>
      <c r="E9" s="207"/>
      <c r="F9" s="207"/>
      <c r="G9" s="207"/>
      <c r="H9" s="207"/>
      <c r="I9" s="208"/>
    </row>
    <row r="10" spans="1:9" s="150" customFormat="1" ht="11.25">
      <c r="A10" s="147" t="s">
        <v>83</v>
      </c>
      <c r="B10" s="148"/>
      <c r="C10" s="148"/>
      <c r="D10" s="148"/>
      <c r="E10" s="148"/>
      <c r="F10" s="148"/>
      <c r="G10" s="148"/>
      <c r="H10" s="148"/>
      <c r="I10" s="151"/>
    </row>
    <row r="11" spans="1:9" s="150" customFormat="1" ht="13.5" customHeight="1">
      <c r="A11" s="163" t="s">
        <v>91</v>
      </c>
      <c r="B11" s="148"/>
      <c r="C11" s="148"/>
      <c r="D11" s="148"/>
      <c r="E11" s="148"/>
      <c r="F11" s="148"/>
      <c r="G11" s="148"/>
      <c r="H11" s="148"/>
      <c r="I11" s="151"/>
    </row>
    <row r="12" spans="1:9" s="150" customFormat="1" ht="12" customHeight="1">
      <c r="A12" s="153"/>
      <c r="B12" s="148"/>
      <c r="C12" s="148"/>
      <c r="D12" s="148"/>
      <c r="E12" s="148"/>
      <c r="F12" s="148"/>
      <c r="G12" s="148"/>
      <c r="H12" s="148"/>
      <c r="I12" s="151"/>
    </row>
    <row r="13" spans="1:9" s="150" customFormat="1" ht="11.25">
      <c r="A13" s="147" t="s">
        <v>84</v>
      </c>
      <c r="B13" s="148"/>
      <c r="C13" s="148"/>
      <c r="D13" s="148"/>
      <c r="E13" s="148"/>
      <c r="F13" s="148"/>
      <c r="G13" s="148"/>
      <c r="H13" s="148"/>
      <c r="I13" s="151"/>
    </row>
    <row r="14" spans="1:9" s="150" customFormat="1" ht="11.25">
      <c r="A14" s="152"/>
      <c r="B14" s="148"/>
      <c r="C14" s="148"/>
      <c r="D14" s="148"/>
      <c r="E14" s="148"/>
      <c r="F14" s="148"/>
      <c r="G14" s="148"/>
      <c r="H14" s="148"/>
      <c r="I14" s="151"/>
    </row>
    <row r="15" spans="1:9" s="150" customFormat="1" ht="15.75" customHeight="1">
      <c r="A15" s="154" t="s">
        <v>5</v>
      </c>
      <c r="B15" s="155" t="s">
        <v>85</v>
      </c>
      <c r="C15" s="204" t="s">
        <v>86</v>
      </c>
      <c r="D15" s="204"/>
      <c r="E15" s="204"/>
      <c r="F15" s="204"/>
      <c r="G15" s="204"/>
      <c r="H15" s="205" t="s">
        <v>87</v>
      </c>
      <c r="I15" s="205"/>
    </row>
    <row r="16" spans="1:9" s="150" customFormat="1" ht="54.75" customHeight="1">
      <c r="A16" s="139">
        <v>1</v>
      </c>
      <c r="B16" s="140" t="s">
        <v>88</v>
      </c>
      <c r="C16" s="197" t="s">
        <v>89</v>
      </c>
      <c r="D16" s="197"/>
      <c r="E16" s="197"/>
      <c r="F16" s="197"/>
      <c r="G16" s="197"/>
      <c r="H16" s="197" t="s">
        <v>90</v>
      </c>
      <c r="I16" s="197"/>
    </row>
    <row r="17" spans="1:9" s="150" customFormat="1" ht="97.5" customHeight="1">
      <c r="A17" s="139">
        <v>2</v>
      </c>
      <c r="B17" s="140" t="s">
        <v>92</v>
      </c>
      <c r="C17" s="197" t="s">
        <v>95</v>
      </c>
      <c r="D17" s="197"/>
      <c r="E17" s="197"/>
      <c r="F17" s="197"/>
      <c r="G17" s="197"/>
      <c r="H17" s="198" t="s">
        <v>93</v>
      </c>
      <c r="I17" s="200"/>
    </row>
    <row r="18" spans="1:9" s="150" customFormat="1" ht="114" customHeight="1">
      <c r="A18" s="139">
        <v>3</v>
      </c>
      <c r="B18" s="140" t="s">
        <v>94</v>
      </c>
      <c r="C18" s="198" t="s">
        <v>96</v>
      </c>
      <c r="D18" s="199"/>
      <c r="E18" s="199"/>
      <c r="F18" s="199"/>
      <c r="G18" s="200"/>
      <c r="H18" s="197" t="s">
        <v>97</v>
      </c>
      <c r="I18" s="202"/>
    </row>
    <row r="19" spans="1:9" s="150" customFormat="1" ht="78" customHeight="1">
      <c r="A19" s="139">
        <v>4</v>
      </c>
      <c r="B19" s="140" t="s">
        <v>98</v>
      </c>
      <c r="C19" s="201" t="s">
        <v>100</v>
      </c>
      <c r="D19" s="201"/>
      <c r="E19" s="201"/>
      <c r="F19" s="201"/>
      <c r="G19" s="201"/>
      <c r="H19" s="197" t="s">
        <v>99</v>
      </c>
      <c r="I19" s="197"/>
    </row>
    <row r="20" spans="1:9" s="150" customFormat="1" ht="11.25">
      <c r="A20" s="152"/>
      <c r="B20" s="148"/>
      <c r="C20" s="148"/>
      <c r="D20" s="148"/>
      <c r="E20" s="148"/>
      <c r="F20" s="148"/>
      <c r="G20" s="148"/>
      <c r="H20" s="148"/>
      <c r="I20" s="151"/>
    </row>
    <row r="21" spans="1:9" s="150" customFormat="1" ht="11.25">
      <c r="A21" s="156" t="s">
        <v>101</v>
      </c>
      <c r="B21" s="148"/>
      <c r="C21" s="148"/>
      <c r="D21" s="148"/>
      <c r="E21" s="148"/>
      <c r="F21" s="148"/>
      <c r="G21" s="148"/>
      <c r="H21" s="148"/>
      <c r="I21" s="151"/>
    </row>
    <row r="22" spans="1:9" s="150" customFormat="1" ht="11.25">
      <c r="A22" s="157" t="s">
        <v>102</v>
      </c>
      <c r="B22" s="148"/>
      <c r="C22" s="148"/>
      <c r="D22" s="148"/>
      <c r="E22" s="148"/>
      <c r="F22" s="148"/>
      <c r="G22" s="148"/>
      <c r="H22" s="148"/>
      <c r="I22" s="151"/>
    </row>
    <row r="23" spans="1:9" s="150" customFormat="1" ht="11.25">
      <c r="A23" s="157" t="s">
        <v>103</v>
      </c>
      <c r="B23" s="148"/>
      <c r="C23" s="148"/>
      <c r="D23" s="148"/>
      <c r="E23" s="148"/>
      <c r="F23" s="148"/>
      <c r="G23" s="148"/>
      <c r="H23" s="148"/>
      <c r="I23" s="151"/>
    </row>
    <row r="24" spans="1:9" s="150" customFormat="1" ht="11.25">
      <c r="A24" s="156" t="s">
        <v>104</v>
      </c>
      <c r="B24" s="148"/>
      <c r="C24" s="148"/>
      <c r="D24" s="148"/>
      <c r="E24" s="148"/>
      <c r="F24" s="148"/>
      <c r="G24" s="148"/>
      <c r="H24" s="148"/>
      <c r="I24" s="151"/>
    </row>
    <row r="25" spans="1:9" s="150" customFormat="1" ht="11.25">
      <c r="A25" s="158" t="s">
        <v>26</v>
      </c>
      <c r="B25" s="158" t="s">
        <v>105</v>
      </c>
      <c r="C25" s="203" t="s">
        <v>86</v>
      </c>
      <c r="D25" s="203"/>
      <c r="E25" s="203"/>
      <c r="F25" s="203"/>
      <c r="G25" s="203"/>
      <c r="H25" s="203" t="s">
        <v>106</v>
      </c>
      <c r="I25" s="203"/>
    </row>
    <row r="26" spans="1:9" s="150" customFormat="1" ht="11.25">
      <c r="A26" s="141">
        <v>1</v>
      </c>
      <c r="B26" s="141" t="s">
        <v>110</v>
      </c>
      <c r="C26" s="196" t="s">
        <v>107</v>
      </c>
      <c r="D26" s="196"/>
      <c r="E26" s="196"/>
      <c r="F26" s="196"/>
      <c r="G26" s="196"/>
      <c r="H26" s="196" t="s">
        <v>62</v>
      </c>
      <c r="I26" s="196"/>
    </row>
    <row r="27" spans="1:9" s="150" customFormat="1" ht="11.25">
      <c r="A27" s="141">
        <v>2</v>
      </c>
      <c r="B27" s="141" t="s">
        <v>111</v>
      </c>
      <c r="C27" s="196" t="s">
        <v>108</v>
      </c>
      <c r="D27" s="196"/>
      <c r="E27" s="196"/>
      <c r="F27" s="196"/>
      <c r="G27" s="196"/>
      <c r="H27" s="196" t="s">
        <v>39</v>
      </c>
      <c r="I27" s="196"/>
    </row>
    <row r="28" spans="1:9" s="150" customFormat="1" ht="11.25">
      <c r="A28" s="141">
        <v>3</v>
      </c>
      <c r="B28" s="141" t="s">
        <v>112</v>
      </c>
      <c r="C28" s="196" t="s">
        <v>109</v>
      </c>
      <c r="D28" s="196"/>
      <c r="E28" s="196"/>
      <c r="F28" s="196"/>
      <c r="G28" s="196"/>
      <c r="H28" s="196" t="s">
        <v>39</v>
      </c>
      <c r="I28" s="196"/>
    </row>
    <row r="29" spans="1:9" s="150" customFormat="1" ht="11.25">
      <c r="A29" s="141"/>
      <c r="B29" s="141"/>
      <c r="C29" s="196"/>
      <c r="D29" s="196"/>
      <c r="E29" s="196"/>
      <c r="F29" s="196"/>
      <c r="G29" s="196"/>
      <c r="H29" s="196"/>
      <c r="I29" s="196"/>
    </row>
    <row r="30" spans="1:9" s="150" customFormat="1" ht="11.25">
      <c r="A30" s="141"/>
      <c r="B30" s="141"/>
      <c r="C30" s="196"/>
      <c r="D30" s="196"/>
      <c r="E30" s="196"/>
      <c r="F30" s="196"/>
      <c r="G30" s="196"/>
      <c r="H30" s="196"/>
      <c r="I30" s="196"/>
    </row>
    <row r="31" spans="1:9">
      <c r="A31" s="74"/>
      <c r="B31" s="68"/>
      <c r="C31" s="68"/>
      <c r="D31" s="68"/>
      <c r="E31" s="68"/>
      <c r="F31" s="68"/>
      <c r="G31" s="68"/>
      <c r="H31" s="68"/>
      <c r="I31" s="69"/>
    </row>
    <row r="32" spans="1:9">
      <c r="A32" s="70"/>
      <c r="B32" s="68"/>
      <c r="C32" s="68"/>
      <c r="D32" s="68"/>
      <c r="E32" s="68"/>
      <c r="F32" s="68"/>
      <c r="G32" s="68"/>
      <c r="H32" s="68"/>
      <c r="I32" s="69"/>
    </row>
    <row r="33" spans="1:9">
      <c r="A33" s="70"/>
      <c r="B33" s="68"/>
      <c r="C33" s="68"/>
      <c r="D33" s="68"/>
      <c r="E33" s="68"/>
      <c r="F33" s="68"/>
      <c r="G33" s="68"/>
      <c r="H33" s="68"/>
      <c r="I33" s="69"/>
    </row>
    <row r="34" spans="1:9">
      <c r="A34" s="70"/>
      <c r="B34" s="68"/>
      <c r="C34" s="68"/>
      <c r="D34" s="68"/>
      <c r="E34" s="68"/>
      <c r="F34" s="68"/>
      <c r="G34" s="68"/>
      <c r="H34" s="68"/>
      <c r="I34" s="69"/>
    </row>
    <row r="35" spans="1:9" ht="13.5" thickBot="1">
      <c r="A35" s="71"/>
      <c r="B35" s="72"/>
      <c r="C35" s="72"/>
      <c r="D35" s="72"/>
      <c r="E35" s="72"/>
      <c r="F35" s="72"/>
      <c r="G35" s="72"/>
      <c r="H35" s="72"/>
      <c r="I35" s="73"/>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view="pageBreakPreview" topLeftCell="A3" zoomScaleNormal="70" zoomScaleSheetLayoutView="100" workbookViewId="0">
      <selection activeCell="R21" sqref="R21"/>
    </sheetView>
  </sheetViews>
  <sheetFormatPr defaultColWidth="9" defaultRowHeight="12.75"/>
  <cols>
    <col min="1" max="1" width="2.42578125" style="50" customWidth="1"/>
    <col min="2" max="2" width="7.140625" style="50" customWidth="1"/>
    <col min="3" max="3" width="12.42578125" style="50" customWidth="1"/>
    <col min="4" max="4" width="10" style="50" customWidth="1"/>
    <col min="5" max="5" width="17.140625" style="50" customWidth="1"/>
    <col min="6" max="6" width="5.85546875" style="50" customWidth="1"/>
    <col min="7" max="7" width="6.28515625" style="50" customWidth="1"/>
    <col min="8" max="8" width="8.85546875" style="50" customWidth="1"/>
    <col min="9" max="9" width="16.5703125" style="50" customWidth="1"/>
    <col min="10" max="10" width="10.7109375" style="50" customWidth="1"/>
    <col min="11" max="11" width="5.140625" style="50" customWidth="1"/>
    <col min="12" max="12" width="5.42578125" style="50" customWidth="1"/>
    <col min="13" max="13" width="4.42578125" style="50" customWidth="1"/>
    <col min="14" max="14" width="1.85546875" style="50" customWidth="1"/>
    <col min="15" max="15" width="15.5703125" style="50" customWidth="1"/>
    <col min="16" max="16" width="6.85546875" style="50" customWidth="1"/>
    <col min="17" max="17" width="2.85546875" style="50" customWidth="1"/>
    <col min="18" max="18" width="5" style="50" customWidth="1"/>
    <col min="19" max="20" width="5.140625" style="50" customWidth="1"/>
    <col min="21" max="21" width="2.7109375" style="50" customWidth="1"/>
    <col min="22" max="22" width="4.5703125" style="50" customWidth="1"/>
    <col min="23" max="16384" width="9" style="50"/>
  </cols>
  <sheetData>
    <row r="1" spans="2:21">
      <c r="B1" s="67"/>
      <c r="C1" s="66"/>
      <c r="D1" s="66"/>
      <c r="E1" s="66"/>
      <c r="F1" s="66"/>
      <c r="G1" s="66"/>
      <c r="H1" s="66"/>
      <c r="I1" s="66"/>
      <c r="J1" s="66"/>
      <c r="K1" s="66"/>
      <c r="L1" s="66"/>
      <c r="M1" s="66"/>
      <c r="N1" s="66"/>
      <c r="O1" s="66"/>
      <c r="P1" s="66"/>
      <c r="Q1" s="66"/>
      <c r="R1" s="66"/>
      <c r="S1" s="66"/>
      <c r="T1" s="66"/>
      <c r="U1" s="65"/>
    </row>
    <row r="2" spans="2:21" ht="55.5" customHeight="1">
      <c r="B2" s="180"/>
      <c r="C2" s="175"/>
      <c r="D2" s="175"/>
      <c r="E2" s="175"/>
      <c r="F2" s="175"/>
      <c r="G2" s="175"/>
      <c r="H2" s="175"/>
      <c r="I2" s="175"/>
      <c r="J2" s="175"/>
      <c r="K2" s="175"/>
      <c r="L2" s="175"/>
      <c r="M2" s="175"/>
      <c r="N2" s="175"/>
      <c r="O2" s="175"/>
      <c r="P2" s="175"/>
      <c r="Q2" s="175"/>
      <c r="R2" s="175"/>
      <c r="S2" s="175"/>
      <c r="T2" s="175"/>
      <c r="U2" s="181"/>
    </row>
    <row r="3" spans="2:21" ht="13.5" customHeight="1">
      <c r="B3" s="131"/>
      <c r="C3" s="132"/>
      <c r="D3" s="132"/>
      <c r="E3" s="132"/>
      <c r="F3" s="132"/>
      <c r="G3" s="132"/>
      <c r="H3" s="132"/>
      <c r="I3" s="132"/>
      <c r="J3" s="132"/>
      <c r="K3" s="132"/>
      <c r="L3" s="132"/>
      <c r="M3" s="132"/>
      <c r="N3" s="132"/>
      <c r="O3" s="64" t="s">
        <v>222</v>
      </c>
      <c r="P3" s="63"/>
      <c r="Q3" s="63"/>
      <c r="R3" s="63"/>
      <c r="S3" s="62"/>
      <c r="T3" s="132"/>
      <c r="U3" s="133"/>
    </row>
    <row r="4" spans="2:21" ht="11.25" customHeight="1">
      <c r="B4" s="131"/>
      <c r="C4" s="132"/>
      <c r="D4" s="132"/>
      <c r="E4" s="132"/>
      <c r="F4" s="132"/>
      <c r="G4" s="132"/>
      <c r="H4" s="132"/>
      <c r="I4" s="132"/>
      <c r="J4" s="132"/>
      <c r="K4" s="132"/>
      <c r="L4" s="132"/>
      <c r="M4" s="132"/>
      <c r="N4" s="132"/>
      <c r="O4" s="132"/>
      <c r="P4" s="132"/>
      <c r="Q4" s="132"/>
      <c r="R4" s="132"/>
      <c r="S4" s="132"/>
      <c r="T4" s="132"/>
      <c r="U4" s="133"/>
    </row>
    <row r="5" spans="2:21" ht="11.25" customHeight="1">
      <c r="B5" s="131"/>
      <c r="C5" s="132"/>
      <c r="D5" s="132"/>
      <c r="E5" s="132"/>
      <c r="F5" s="132"/>
      <c r="G5" s="132"/>
      <c r="H5" s="132"/>
      <c r="I5" s="132"/>
      <c r="J5" s="132"/>
      <c r="K5" s="132"/>
      <c r="L5" s="132"/>
      <c r="M5" s="132"/>
      <c r="N5" s="132"/>
      <c r="O5" s="132"/>
      <c r="P5" s="132"/>
      <c r="Q5" s="132"/>
      <c r="R5" s="132"/>
      <c r="S5" s="132"/>
      <c r="T5" s="132"/>
      <c r="U5" s="133"/>
    </row>
    <row r="6" spans="2:21" ht="21.75" customHeight="1">
      <c r="B6" s="131"/>
      <c r="C6" s="132"/>
      <c r="D6" s="132"/>
      <c r="E6" s="175"/>
      <c r="F6" s="175"/>
      <c r="G6" s="132"/>
      <c r="H6" s="132"/>
      <c r="I6" s="132"/>
      <c r="J6" s="132"/>
      <c r="K6" s="132"/>
      <c r="L6" s="132"/>
      <c r="M6" s="132"/>
      <c r="N6" s="132"/>
      <c r="O6" s="132"/>
      <c r="P6" s="132"/>
      <c r="Q6" s="132"/>
      <c r="R6" s="132"/>
      <c r="S6" s="132"/>
      <c r="T6" s="132"/>
      <c r="U6" s="133"/>
    </row>
    <row r="7" spans="2:21" ht="21.75" customHeight="1">
      <c r="B7" s="131"/>
      <c r="C7" s="132"/>
      <c r="D7" s="132"/>
      <c r="E7" s="132"/>
      <c r="F7" s="132"/>
      <c r="G7" s="132"/>
      <c r="H7" s="132"/>
      <c r="I7" s="132"/>
      <c r="J7" s="132"/>
      <c r="K7" s="132"/>
      <c r="L7" s="132"/>
      <c r="M7" s="132"/>
      <c r="N7" s="132"/>
      <c r="O7" s="132"/>
      <c r="P7" s="132"/>
      <c r="Q7" s="132"/>
      <c r="R7" s="132"/>
      <c r="S7" s="132"/>
      <c r="T7" s="132"/>
      <c r="U7" s="133"/>
    </row>
    <row r="8" spans="2:21" ht="21.75" customHeight="1">
      <c r="B8" s="131"/>
      <c r="C8" s="132"/>
      <c r="D8" s="132"/>
      <c r="E8" s="132"/>
      <c r="F8" s="132"/>
      <c r="G8" s="132"/>
      <c r="H8" s="132"/>
      <c r="I8" s="132"/>
      <c r="J8" s="132"/>
      <c r="K8" s="132"/>
      <c r="L8" s="132"/>
      <c r="M8" s="132"/>
      <c r="N8" s="132"/>
      <c r="O8" s="132"/>
      <c r="P8" s="132"/>
      <c r="Q8" s="132"/>
      <c r="R8" s="132"/>
      <c r="S8" s="132"/>
      <c r="T8" s="132"/>
      <c r="U8" s="133"/>
    </row>
    <row r="9" spans="2:21" ht="21.75" customHeight="1">
      <c r="B9" s="131"/>
      <c r="C9" s="132"/>
      <c r="D9" s="132"/>
      <c r="E9" s="132"/>
      <c r="F9" s="132"/>
      <c r="G9" s="132"/>
      <c r="H9" s="132"/>
      <c r="I9" s="132"/>
      <c r="J9" s="132"/>
      <c r="K9" s="132"/>
      <c r="L9" s="132"/>
      <c r="M9" s="132"/>
      <c r="N9" s="132"/>
      <c r="O9" s="132"/>
      <c r="P9" s="132"/>
      <c r="Q9" s="132"/>
      <c r="R9" s="132"/>
      <c r="S9" s="132"/>
      <c r="T9" s="132"/>
      <c r="U9" s="133"/>
    </row>
    <row r="10" spans="2:21" ht="21.75" customHeight="1">
      <c r="B10" s="131"/>
      <c r="C10" s="132"/>
      <c r="D10" s="132"/>
      <c r="E10" s="132"/>
      <c r="F10" s="132"/>
      <c r="G10" s="132"/>
      <c r="H10" s="132"/>
      <c r="I10" s="132"/>
      <c r="J10" s="132"/>
      <c r="K10" s="132"/>
      <c r="L10" s="132"/>
      <c r="M10" s="132"/>
      <c r="N10" s="132"/>
      <c r="O10" s="132"/>
      <c r="P10" s="132"/>
      <c r="Q10" s="132"/>
      <c r="R10" s="132"/>
      <c r="S10" s="132"/>
      <c r="T10" s="132"/>
      <c r="U10" s="133"/>
    </row>
    <row r="11" spans="2:21" ht="21.75" customHeight="1">
      <c r="B11" s="59"/>
      <c r="C11" s="174"/>
      <c r="D11" s="175"/>
      <c r="E11" s="175"/>
      <c r="F11" s="48"/>
      <c r="G11" s="48"/>
      <c r="H11" s="48"/>
      <c r="I11" s="48"/>
      <c r="J11" s="48"/>
      <c r="K11" s="48"/>
      <c r="L11" s="48"/>
      <c r="M11" s="48"/>
      <c r="N11" s="48"/>
      <c r="O11" s="48"/>
      <c r="P11" s="48"/>
      <c r="Q11" s="48"/>
      <c r="R11" s="48"/>
      <c r="S11" s="48"/>
      <c r="T11" s="48"/>
      <c r="U11" s="49"/>
    </row>
    <row r="12" spans="2:21" ht="21.75" customHeight="1">
      <c r="B12" s="59"/>
      <c r="C12" s="175"/>
      <c r="D12" s="175"/>
      <c r="E12" s="175"/>
      <c r="F12" s="52"/>
      <c r="G12" s="52"/>
      <c r="H12" s="48"/>
      <c r="I12" s="48"/>
      <c r="J12" s="48"/>
      <c r="K12" s="48"/>
      <c r="L12" s="48"/>
      <c r="M12" s="48"/>
      <c r="N12" s="48"/>
      <c r="O12" s="48"/>
      <c r="P12" s="48"/>
      <c r="Q12" s="48"/>
      <c r="R12" s="48"/>
      <c r="S12" s="48"/>
      <c r="T12" s="48"/>
      <c r="U12" s="49"/>
    </row>
    <row r="13" spans="2:21" ht="21.75" customHeight="1">
      <c r="B13" s="59"/>
      <c r="C13" s="52"/>
      <c r="D13" s="52"/>
      <c r="E13" s="48"/>
      <c r="F13" s="52"/>
      <c r="G13" s="52"/>
      <c r="H13" s="48"/>
      <c r="I13" s="48"/>
      <c r="J13" s="48"/>
      <c r="K13" s="48"/>
      <c r="L13" s="48"/>
      <c r="M13" s="48"/>
      <c r="N13" s="48"/>
      <c r="O13" s="48"/>
      <c r="P13" s="48"/>
      <c r="Q13" s="48"/>
      <c r="R13" s="48"/>
      <c r="S13" s="48"/>
      <c r="T13" s="48"/>
      <c r="U13" s="49"/>
    </row>
    <row r="14" spans="2:21" ht="21.75" customHeight="1">
      <c r="B14" s="59"/>
      <c r="C14" s="52"/>
      <c r="D14" s="52"/>
      <c r="E14" s="48"/>
      <c r="F14" s="52"/>
      <c r="G14" s="52"/>
      <c r="H14" s="48"/>
      <c r="I14" s="48"/>
      <c r="J14" s="48"/>
      <c r="K14" s="48"/>
      <c r="L14" s="48"/>
      <c r="M14" s="48"/>
      <c r="N14" s="48"/>
      <c r="O14" s="48"/>
      <c r="P14" s="48"/>
      <c r="Q14" s="48"/>
      <c r="R14" s="48"/>
      <c r="S14" s="48"/>
      <c r="T14" s="48"/>
      <c r="U14" s="49"/>
    </row>
    <row r="15" spans="2:21" ht="21.75" customHeight="1">
      <c r="B15" s="59"/>
      <c r="C15" s="174"/>
      <c r="D15" s="175"/>
      <c r="E15" s="175"/>
      <c r="F15" s="52"/>
      <c r="G15" s="52"/>
      <c r="H15" s="48"/>
      <c r="I15" s="48"/>
      <c r="J15" s="48"/>
      <c r="K15" s="48"/>
      <c r="L15" s="48"/>
      <c r="M15" s="48"/>
      <c r="N15" s="48"/>
      <c r="O15" s="48"/>
      <c r="P15" s="48"/>
      <c r="Q15" s="48"/>
      <c r="R15" s="48"/>
      <c r="S15" s="48"/>
      <c r="T15" s="48"/>
      <c r="U15" s="49"/>
    </row>
    <row r="16" spans="2:21" ht="21.75" customHeight="1">
      <c r="B16" s="59"/>
      <c r="C16" s="175"/>
      <c r="D16" s="175"/>
      <c r="E16" s="175"/>
      <c r="F16" s="52"/>
      <c r="G16" s="52"/>
      <c r="H16" s="48"/>
      <c r="I16" s="48"/>
      <c r="J16" s="48"/>
      <c r="K16" s="48"/>
      <c r="L16" s="48"/>
      <c r="M16" s="48"/>
      <c r="N16" s="48"/>
      <c r="O16" s="48"/>
      <c r="P16" s="48"/>
      <c r="Q16" s="48"/>
      <c r="R16" s="48"/>
      <c r="S16" s="48"/>
      <c r="T16" s="48"/>
      <c r="U16" s="49"/>
    </row>
    <row r="17" spans="2:21" ht="21.75" customHeight="1">
      <c r="B17" s="59"/>
      <c r="C17" s="52"/>
      <c r="D17" s="52"/>
      <c r="E17" s="48"/>
      <c r="F17" s="52"/>
      <c r="G17" s="52"/>
      <c r="H17" s="48"/>
      <c r="I17" s="48"/>
      <c r="J17" s="48"/>
      <c r="K17" s="48"/>
      <c r="L17" s="48"/>
      <c r="M17" s="48"/>
      <c r="N17" s="48"/>
      <c r="O17" s="48"/>
      <c r="P17" s="48"/>
      <c r="Q17" s="48"/>
      <c r="R17" s="48"/>
      <c r="S17" s="48"/>
      <c r="T17" s="48"/>
      <c r="U17" s="49"/>
    </row>
    <row r="18" spans="2:21" ht="21.75" customHeight="1">
      <c r="B18" s="47"/>
      <c r="C18" s="48"/>
      <c r="D18" s="48"/>
      <c r="E18" s="48"/>
      <c r="F18" s="52"/>
      <c r="G18" s="52"/>
      <c r="H18" s="48"/>
      <c r="I18" s="48"/>
      <c r="J18" s="48"/>
      <c r="K18" s="48"/>
      <c r="L18" s="48"/>
      <c r="M18" s="48"/>
      <c r="N18" s="48"/>
      <c r="O18" s="48"/>
      <c r="P18" s="48"/>
      <c r="Q18" s="48"/>
      <c r="R18" s="48"/>
      <c r="S18" s="48"/>
      <c r="T18" s="48"/>
      <c r="U18" s="49"/>
    </row>
    <row r="19" spans="2:21" ht="21.75" customHeight="1">
      <c r="B19" s="58"/>
      <c r="C19" s="182"/>
      <c r="D19" s="182"/>
      <c r="E19" s="182"/>
      <c r="F19" s="52"/>
      <c r="G19" s="52"/>
      <c r="H19" s="48"/>
      <c r="I19" s="48"/>
      <c r="J19" s="48"/>
      <c r="K19" s="48"/>
      <c r="L19" s="48"/>
      <c r="M19" s="48"/>
      <c r="N19" s="48"/>
      <c r="O19" s="48"/>
      <c r="P19" s="48"/>
      <c r="Q19" s="48"/>
      <c r="R19" s="48"/>
      <c r="S19" s="48"/>
      <c r="T19" s="48"/>
      <c r="U19" s="49"/>
    </row>
    <row r="20" spans="2:21" ht="21.75" customHeight="1">
      <c r="B20" s="58"/>
      <c r="C20" s="182"/>
      <c r="D20" s="182"/>
      <c r="E20" s="182"/>
      <c r="F20" s="52"/>
      <c r="G20" s="52"/>
      <c r="H20" s="48"/>
      <c r="I20" s="48"/>
      <c r="J20" s="48"/>
      <c r="K20" s="48"/>
      <c r="L20" s="48"/>
      <c r="M20" s="48"/>
      <c r="N20" s="48"/>
      <c r="O20" s="48"/>
      <c r="P20" s="48"/>
      <c r="Q20" s="48"/>
      <c r="R20" s="48"/>
      <c r="S20" s="48"/>
      <c r="T20" s="48"/>
      <c r="U20" s="49"/>
    </row>
    <row r="21" spans="2:21" ht="21.75" customHeight="1">
      <c r="B21" s="58"/>
      <c r="C21" s="182"/>
      <c r="D21" s="182"/>
      <c r="E21" s="182"/>
      <c r="F21" s="52"/>
      <c r="G21" s="52"/>
      <c r="H21" s="48"/>
      <c r="I21" s="48"/>
      <c r="J21" s="48"/>
      <c r="K21" s="48"/>
      <c r="L21" s="48"/>
      <c r="M21" s="48"/>
      <c r="N21" s="48"/>
      <c r="O21" s="48"/>
      <c r="P21" s="48"/>
      <c r="Q21" s="48"/>
      <c r="R21" s="48"/>
      <c r="S21" s="48"/>
      <c r="T21" s="48"/>
      <c r="U21" s="49"/>
    </row>
    <row r="22" spans="2:21" ht="21.75" customHeight="1">
      <c r="B22" s="47"/>
      <c r="C22" s="182"/>
      <c r="D22" s="182"/>
      <c r="E22" s="182"/>
      <c r="F22" s="54"/>
      <c r="G22" s="179"/>
      <c r="H22" s="179"/>
      <c r="I22" s="179"/>
      <c r="J22" s="179"/>
      <c r="K22" s="179"/>
      <c r="L22" s="179"/>
      <c r="M22" s="179"/>
      <c r="N22" s="48"/>
      <c r="O22" s="48"/>
      <c r="P22" s="48"/>
      <c r="Q22" s="48"/>
      <c r="R22" s="48"/>
      <c r="S22" s="48"/>
      <c r="T22" s="48"/>
      <c r="U22" s="49"/>
    </row>
    <row r="23" spans="2:21" ht="21.75" customHeight="1">
      <c r="B23" s="47"/>
      <c r="C23" s="48"/>
      <c r="D23" s="52"/>
      <c r="E23" s="52"/>
      <c r="F23" s="52"/>
      <c r="G23" s="52"/>
      <c r="H23" s="48"/>
      <c r="I23" s="48"/>
      <c r="J23" s="48"/>
      <c r="K23" s="48"/>
      <c r="L23" s="48"/>
      <c r="M23" s="48"/>
      <c r="N23" s="48"/>
      <c r="O23" s="48"/>
      <c r="P23" s="48"/>
      <c r="Q23" s="48"/>
      <c r="R23" s="48"/>
      <c r="S23" s="48"/>
      <c r="T23" s="48"/>
      <c r="U23" s="49"/>
    </row>
    <row r="24" spans="2:21" ht="21.75" customHeight="1">
      <c r="B24" s="47"/>
      <c r="C24" s="48"/>
      <c r="D24" s="48"/>
      <c r="E24" s="48"/>
      <c r="F24" s="48"/>
      <c r="G24" s="52"/>
      <c r="H24" s="52"/>
      <c r="I24" s="48"/>
      <c r="J24" s="48"/>
      <c r="K24" s="48"/>
      <c r="L24" s="48"/>
      <c r="M24" s="48"/>
      <c r="N24" s="48"/>
      <c r="O24" s="48"/>
      <c r="P24" s="48"/>
      <c r="Q24" s="48"/>
      <c r="R24" s="48"/>
      <c r="S24" s="48"/>
      <c r="T24" s="48"/>
      <c r="U24" s="49"/>
    </row>
    <row r="25" spans="2:21" ht="21.75" customHeight="1">
      <c r="B25" s="47"/>
      <c r="C25" s="48"/>
      <c r="D25" s="48"/>
      <c r="E25" s="48"/>
      <c r="F25" s="48"/>
      <c r="G25" s="48"/>
      <c r="H25" s="48"/>
      <c r="I25" s="48"/>
      <c r="J25" s="48"/>
      <c r="K25" s="48"/>
      <c r="L25" s="48"/>
      <c r="M25" s="48"/>
      <c r="N25" s="48"/>
      <c r="O25" s="48"/>
      <c r="P25" s="48"/>
      <c r="Q25" s="48"/>
      <c r="R25" s="48"/>
      <c r="S25" s="48"/>
      <c r="T25" s="48"/>
      <c r="U25" s="49"/>
    </row>
    <row r="26" spans="2:21" ht="21.75" customHeight="1">
      <c r="B26" s="47"/>
      <c r="C26" s="174"/>
      <c r="D26" s="174"/>
      <c r="E26" s="174"/>
      <c r="F26" s="52"/>
      <c r="G26" s="52"/>
      <c r="H26" s="178"/>
      <c r="I26" s="178"/>
      <c r="J26" s="178"/>
      <c r="K26" s="48"/>
      <c r="L26" s="48"/>
      <c r="M26" s="174"/>
      <c r="N26" s="174"/>
      <c r="O26" s="174"/>
      <c r="P26" s="174"/>
      <c r="Q26" s="174"/>
      <c r="R26" s="174"/>
      <c r="S26" s="48"/>
      <c r="T26" s="48"/>
      <c r="U26" s="49"/>
    </row>
    <row r="27" spans="2:21" ht="21.75" customHeight="1">
      <c r="B27" s="47"/>
      <c r="C27" s="174"/>
      <c r="D27" s="174"/>
      <c r="E27" s="174"/>
      <c r="F27" s="52"/>
      <c r="G27" s="52"/>
      <c r="H27" s="178"/>
      <c r="I27" s="178"/>
      <c r="J27" s="178"/>
      <c r="K27" s="48"/>
      <c r="L27" s="48"/>
      <c r="M27" s="174"/>
      <c r="N27" s="174"/>
      <c r="O27" s="174"/>
      <c r="P27" s="174"/>
      <c r="Q27" s="174"/>
      <c r="R27" s="174"/>
      <c r="S27" s="48"/>
      <c r="T27" s="48"/>
      <c r="U27" s="49"/>
    </row>
    <row r="28" spans="2:21" ht="21.75" customHeight="1">
      <c r="B28" s="47"/>
      <c r="C28" s="54"/>
      <c r="D28" s="54"/>
      <c r="E28" s="48"/>
      <c r="F28" s="54"/>
      <c r="G28" s="54"/>
      <c r="H28" s="178"/>
      <c r="I28" s="178"/>
      <c r="J28" s="178"/>
      <c r="K28" s="48"/>
      <c r="L28" s="48"/>
      <c r="M28" s="48"/>
      <c r="N28" s="48"/>
      <c r="O28" s="48"/>
      <c r="P28" s="48"/>
      <c r="Q28" s="48"/>
      <c r="R28" s="48"/>
      <c r="S28" s="48"/>
      <c r="T28" s="48"/>
      <c r="U28" s="49"/>
    </row>
    <row r="29" spans="2:21" ht="21.75" customHeight="1">
      <c r="B29" s="47"/>
      <c r="C29" s="48"/>
      <c r="D29" s="48"/>
      <c r="E29" s="48"/>
      <c r="F29" s="48"/>
      <c r="G29" s="48"/>
      <c r="H29" s="48"/>
      <c r="I29" s="48"/>
      <c r="J29" s="48"/>
      <c r="K29" s="48"/>
      <c r="L29" s="48"/>
      <c r="M29" s="48"/>
      <c r="N29" s="48"/>
      <c r="O29" s="52"/>
      <c r="P29" s="52"/>
      <c r="Q29" s="52"/>
      <c r="R29" s="52"/>
      <c r="S29" s="52"/>
      <c r="T29" s="52"/>
      <c r="U29" s="57"/>
    </row>
    <row r="30" spans="2:21" ht="21.75" customHeight="1">
      <c r="B30" s="47"/>
      <c r="C30" s="48"/>
      <c r="D30" s="175"/>
      <c r="E30" s="175"/>
      <c r="F30" s="48"/>
      <c r="G30" s="48"/>
      <c r="H30" s="48"/>
      <c r="I30" s="173"/>
      <c r="J30" s="173"/>
      <c r="K30" s="173"/>
      <c r="L30" s="48"/>
      <c r="M30" s="48"/>
      <c r="N30" s="48"/>
      <c r="O30" s="48"/>
      <c r="P30" s="48"/>
      <c r="Q30" s="48"/>
      <c r="R30" s="48"/>
      <c r="S30" s="48"/>
      <c r="T30" s="48"/>
      <c r="U30" s="49"/>
    </row>
    <row r="31" spans="2:21" ht="21.75" customHeight="1">
      <c r="B31" s="47"/>
      <c r="C31" s="48"/>
      <c r="D31" s="53"/>
      <c r="E31" s="53"/>
      <c r="F31" s="48"/>
      <c r="G31" s="48"/>
      <c r="H31" s="48"/>
      <c r="I31" s="48"/>
      <c r="J31" s="48"/>
      <c r="K31" s="48"/>
      <c r="L31" s="48"/>
      <c r="M31" s="48"/>
      <c r="N31" s="48"/>
      <c r="O31" s="48"/>
      <c r="P31" s="48"/>
      <c r="Q31" s="48"/>
      <c r="R31" s="48"/>
      <c r="S31" s="48"/>
      <c r="T31" s="48"/>
      <c r="U31" s="49"/>
    </row>
    <row r="32" spans="2:21" ht="21.75" customHeight="1">
      <c r="B32" s="47"/>
      <c r="C32" s="48"/>
      <c r="D32" s="56"/>
      <c r="E32" s="53"/>
      <c r="F32" s="48"/>
      <c r="G32" s="48"/>
      <c r="H32" s="174"/>
      <c r="I32" s="174"/>
      <c r="J32" s="174"/>
      <c r="K32" s="48"/>
      <c r="L32" s="176"/>
      <c r="M32" s="177"/>
      <c r="N32" s="132"/>
      <c r="O32" s="175"/>
      <c r="P32" s="175"/>
      <c r="Q32" s="132"/>
      <c r="R32" s="176"/>
      <c r="S32" s="177"/>
      <c r="T32" s="132"/>
      <c r="U32" s="49"/>
    </row>
    <row r="33" spans="2:21" ht="21.75" customHeight="1">
      <c r="B33" s="47"/>
      <c r="C33" s="48"/>
      <c r="D33" s="48"/>
      <c r="E33" s="48"/>
      <c r="F33" s="48"/>
      <c r="G33" s="48"/>
      <c r="H33" s="174"/>
      <c r="I33" s="174"/>
      <c r="J33" s="174"/>
      <c r="K33" s="48"/>
      <c r="L33" s="177"/>
      <c r="M33" s="177"/>
      <c r="N33" s="132"/>
      <c r="O33" s="175"/>
      <c r="P33" s="175"/>
      <c r="Q33" s="132"/>
      <c r="R33" s="177"/>
      <c r="S33" s="177"/>
      <c r="T33" s="132"/>
      <c r="U33" s="49"/>
    </row>
    <row r="34" spans="2:21" ht="21.75" customHeight="1">
      <c r="B34" s="47"/>
      <c r="C34" s="48"/>
      <c r="D34" s="48"/>
      <c r="E34" s="48"/>
      <c r="F34" s="48"/>
      <c r="G34" s="48"/>
      <c r="H34" s="52"/>
      <c r="I34" s="52"/>
      <c r="J34" s="52"/>
      <c r="K34" s="48"/>
      <c r="L34" s="48"/>
      <c r="M34" s="48"/>
      <c r="N34" s="48"/>
      <c r="O34" s="48"/>
      <c r="P34" s="48"/>
      <c r="Q34" s="48"/>
      <c r="R34" s="48"/>
      <c r="S34" s="48"/>
      <c r="T34" s="48"/>
      <c r="U34" s="49"/>
    </row>
    <row r="35" spans="2:21" ht="21.75" customHeight="1">
      <c r="B35" s="47"/>
      <c r="C35" s="48"/>
      <c r="D35" s="48"/>
      <c r="E35" s="48"/>
      <c r="F35" s="48"/>
      <c r="G35" s="48"/>
      <c r="H35" s="132"/>
      <c r="I35" s="132"/>
      <c r="J35" s="132"/>
      <c r="K35" s="48"/>
      <c r="L35" s="48"/>
      <c r="M35" s="48"/>
      <c r="N35" s="48"/>
      <c r="O35" s="48"/>
      <c r="P35" s="48"/>
      <c r="Q35" s="48"/>
      <c r="R35" s="48"/>
      <c r="S35" s="48"/>
      <c r="T35" s="48"/>
      <c r="U35" s="49"/>
    </row>
    <row r="36" spans="2:21" ht="21" customHeight="1">
      <c r="B36" s="47"/>
      <c r="C36" s="48"/>
      <c r="D36" s="48"/>
      <c r="E36" s="48"/>
      <c r="F36" s="48"/>
      <c r="G36" s="48"/>
      <c r="H36" s="48"/>
      <c r="K36" s="48"/>
      <c r="L36" s="48"/>
      <c r="M36" s="48"/>
      <c r="N36" s="48"/>
      <c r="O36" s="48"/>
      <c r="P36" s="48"/>
      <c r="Q36" s="48"/>
      <c r="R36" s="48"/>
      <c r="S36" s="48"/>
      <c r="T36" s="48"/>
      <c r="U36" s="49"/>
    </row>
    <row r="37" spans="2:21" ht="21" customHeight="1">
      <c r="B37" s="47"/>
      <c r="C37" s="48"/>
      <c r="D37" s="48"/>
      <c r="E37" s="48"/>
      <c r="F37" s="52"/>
      <c r="G37" s="52"/>
      <c r="H37" s="48"/>
      <c r="I37" s="48"/>
      <c r="J37" s="48"/>
      <c r="K37" s="52"/>
      <c r="L37" s="52"/>
      <c r="M37" s="174"/>
      <c r="N37" s="175"/>
      <c r="O37" s="175"/>
      <c r="P37" s="175"/>
      <c r="Q37" s="175"/>
      <c r="R37" s="175"/>
      <c r="S37" s="53"/>
      <c r="T37" s="53"/>
      <c r="U37" s="49"/>
    </row>
    <row r="38" spans="2:21" ht="21.75" customHeight="1">
      <c r="B38" s="170" t="s">
        <v>221</v>
      </c>
      <c r="C38" s="84"/>
      <c r="D38" s="84"/>
      <c r="E38" s="84"/>
      <c r="F38" s="46"/>
      <c r="G38" s="46"/>
      <c r="H38" s="48"/>
      <c r="I38" s="48"/>
      <c r="J38" s="48"/>
      <c r="K38" s="52"/>
      <c r="L38" s="52"/>
      <c r="M38" s="175"/>
      <c r="N38" s="175"/>
      <c r="O38" s="175"/>
      <c r="P38" s="175"/>
      <c r="Q38" s="175"/>
      <c r="R38" s="175"/>
      <c r="S38" s="48"/>
      <c r="T38" s="48"/>
      <c r="U38" s="49"/>
    </row>
    <row r="39" spans="2:21" ht="21.75" customHeight="1">
      <c r="B39" s="83" t="s">
        <v>113</v>
      </c>
      <c r="C39" s="84"/>
      <c r="D39" s="84"/>
      <c r="E39" s="84"/>
      <c r="F39" s="46"/>
      <c r="G39" s="46"/>
      <c r="H39" s="48"/>
      <c r="I39" s="48"/>
      <c r="J39" s="48"/>
      <c r="K39" s="52"/>
      <c r="L39" s="52"/>
      <c r="M39" s="132"/>
      <c r="N39" s="132"/>
      <c r="O39" s="132"/>
      <c r="P39" s="132"/>
      <c r="Q39" s="132"/>
      <c r="R39" s="132"/>
      <c r="S39" s="48"/>
      <c r="T39" s="48"/>
      <c r="U39" s="49"/>
    </row>
    <row r="40" spans="2:21" s="51" customFormat="1" ht="21.75" customHeight="1">
      <c r="B40" s="85" t="s">
        <v>114</v>
      </c>
      <c r="C40" s="86"/>
      <c r="D40" s="86"/>
      <c r="E40" s="86"/>
      <c r="F40" s="48"/>
      <c r="G40" s="48"/>
      <c r="H40" s="45"/>
      <c r="I40" s="45"/>
      <c r="J40" s="45"/>
      <c r="K40" s="45"/>
      <c r="L40" s="45"/>
      <c r="M40" s="45"/>
      <c r="N40" s="45"/>
      <c r="O40" s="189" t="s">
        <v>4</v>
      </c>
      <c r="P40" s="189"/>
      <c r="Q40" s="189"/>
      <c r="R40" s="189"/>
      <c r="S40" s="189"/>
      <c r="T40" s="189"/>
      <c r="U40" s="190"/>
    </row>
    <row r="41" spans="2:21" ht="16.5" customHeight="1">
      <c r="B41" s="85" t="s">
        <v>115</v>
      </c>
      <c r="C41" s="48"/>
      <c r="D41" s="48"/>
      <c r="E41" s="48"/>
      <c r="F41" s="48"/>
      <c r="G41" s="48"/>
      <c r="H41" s="48"/>
      <c r="I41" s="48"/>
      <c r="J41" s="48"/>
      <c r="K41" s="48"/>
      <c r="L41" s="48"/>
      <c r="M41" s="48"/>
      <c r="N41" s="48"/>
      <c r="O41" s="48"/>
      <c r="P41" s="48"/>
      <c r="Q41" s="48"/>
      <c r="R41" s="48"/>
      <c r="S41" s="48"/>
      <c r="T41" s="48"/>
      <c r="U41" s="49"/>
    </row>
    <row r="42" spans="2:21" ht="18" customHeight="1">
      <c r="B42" s="85" t="s">
        <v>116</v>
      </c>
      <c r="C42" s="48"/>
      <c r="D42" s="48"/>
      <c r="E42" s="48"/>
      <c r="F42" s="48"/>
      <c r="G42" s="48"/>
      <c r="H42" s="48"/>
      <c r="I42" s="48"/>
      <c r="J42" s="48"/>
      <c r="K42" s="48"/>
      <c r="L42" s="48"/>
      <c r="M42" s="48"/>
      <c r="N42" s="48"/>
      <c r="O42" s="48"/>
      <c r="P42" s="48"/>
      <c r="Q42" s="48"/>
      <c r="R42" s="48"/>
      <c r="S42" s="48"/>
      <c r="T42" s="48"/>
      <c r="U42" s="49"/>
    </row>
    <row r="43" spans="2:21" ht="18" customHeight="1">
      <c r="B43" s="85" t="s">
        <v>117</v>
      </c>
      <c r="C43" s="48"/>
      <c r="D43" s="48"/>
      <c r="E43" s="48"/>
      <c r="F43" s="48"/>
      <c r="G43" s="48"/>
      <c r="H43" s="48"/>
      <c r="I43" s="48"/>
      <c r="J43" s="48"/>
      <c r="K43" s="48"/>
      <c r="L43" s="48"/>
      <c r="M43" s="48"/>
      <c r="N43" s="48"/>
      <c r="O43" s="48"/>
      <c r="P43" s="48"/>
      <c r="Q43" s="48"/>
      <c r="R43" s="48"/>
      <c r="S43" s="48"/>
      <c r="T43" s="48"/>
      <c r="U43" s="49"/>
    </row>
    <row r="44" spans="2:21">
      <c r="B44" s="47" t="s">
        <v>104</v>
      </c>
      <c r="C44" s="48"/>
      <c r="D44" s="48"/>
      <c r="E44" s="48"/>
      <c r="F44" s="48"/>
      <c r="G44" s="48"/>
      <c r="H44" s="48"/>
      <c r="I44" s="48"/>
      <c r="J44" s="48"/>
      <c r="K44" s="48"/>
      <c r="L44" s="48"/>
      <c r="M44" s="48"/>
      <c r="N44" s="48"/>
      <c r="O44" s="48"/>
      <c r="P44" s="48"/>
      <c r="Q44" s="48"/>
      <c r="R44" s="48"/>
      <c r="S44" s="48"/>
      <c r="T44" s="48"/>
      <c r="U44" s="49"/>
    </row>
    <row r="45" spans="2:21">
      <c r="B45" s="142" t="s">
        <v>26</v>
      </c>
      <c r="C45" s="142" t="s">
        <v>105</v>
      </c>
      <c r="D45" s="221" t="s">
        <v>86</v>
      </c>
      <c r="E45" s="222"/>
      <c r="F45" s="222"/>
      <c r="G45" s="222"/>
      <c r="H45" s="222"/>
      <c r="I45" s="222"/>
      <c r="J45" s="222"/>
      <c r="K45" s="222"/>
      <c r="L45" s="222"/>
      <c r="M45" s="222"/>
      <c r="N45" s="222"/>
      <c r="O45" s="223"/>
      <c r="P45" s="224" t="s">
        <v>166</v>
      </c>
      <c r="Q45" s="225"/>
      <c r="R45" s="225"/>
      <c r="S45" s="225"/>
      <c r="T45" s="225"/>
      <c r="U45" s="226"/>
    </row>
    <row r="46" spans="2:21" ht="12.75" customHeight="1">
      <c r="B46" s="88" t="s">
        <v>23</v>
      </c>
      <c r="C46" s="89" t="s">
        <v>36</v>
      </c>
      <c r="D46" s="193" t="s">
        <v>118</v>
      </c>
      <c r="E46" s="194"/>
      <c r="F46" s="194"/>
      <c r="G46" s="194"/>
      <c r="H46" s="194"/>
      <c r="I46" s="194"/>
      <c r="J46" s="194"/>
      <c r="K46" s="194"/>
      <c r="L46" s="194"/>
      <c r="M46" s="194"/>
      <c r="N46" s="194"/>
      <c r="O46" s="195"/>
      <c r="P46" s="186" t="s">
        <v>39</v>
      </c>
      <c r="Q46" s="187"/>
      <c r="R46" s="187"/>
      <c r="S46" s="187"/>
      <c r="T46" s="187"/>
      <c r="U46" s="188"/>
    </row>
    <row r="47" spans="2:21">
      <c r="B47" s="88" t="s">
        <v>24</v>
      </c>
      <c r="C47" s="89" t="s">
        <v>36</v>
      </c>
      <c r="D47" s="128" t="s">
        <v>119</v>
      </c>
      <c r="E47" s="129"/>
      <c r="F47" s="129"/>
      <c r="G47" s="129"/>
      <c r="H47" s="129"/>
      <c r="I47" s="129"/>
      <c r="J47" s="129"/>
      <c r="K47" s="129"/>
      <c r="L47" s="129"/>
      <c r="M47" s="129"/>
      <c r="N47" s="129"/>
      <c r="O47" s="130"/>
      <c r="P47" s="186" t="s">
        <v>39</v>
      </c>
      <c r="Q47" s="187"/>
      <c r="R47" s="187"/>
      <c r="S47" s="187"/>
      <c r="T47" s="187"/>
      <c r="U47" s="188"/>
    </row>
    <row r="48" spans="2:21">
      <c r="B48" s="88" t="s">
        <v>25</v>
      </c>
      <c r="C48" s="93" t="s">
        <v>37</v>
      </c>
      <c r="D48" s="183" t="s">
        <v>120</v>
      </c>
      <c r="E48" s="191"/>
      <c r="F48" s="191"/>
      <c r="G48" s="191"/>
      <c r="H48" s="191"/>
      <c r="I48" s="191"/>
      <c r="J48" s="191"/>
      <c r="K48" s="191"/>
      <c r="L48" s="191"/>
      <c r="M48" s="191"/>
      <c r="N48" s="191"/>
      <c r="O48" s="192"/>
      <c r="P48" s="186" t="s">
        <v>39</v>
      </c>
      <c r="Q48" s="187"/>
      <c r="R48" s="187"/>
      <c r="S48" s="187"/>
      <c r="T48" s="187"/>
      <c r="U48" s="188"/>
    </row>
    <row r="49" spans="2:21">
      <c r="B49" s="88" t="s">
        <v>35</v>
      </c>
      <c r="C49" s="93" t="s">
        <v>38</v>
      </c>
      <c r="D49" s="183" t="s">
        <v>121</v>
      </c>
      <c r="E49" s="184"/>
      <c r="F49" s="184"/>
      <c r="G49" s="184"/>
      <c r="H49" s="184"/>
      <c r="I49" s="184"/>
      <c r="J49" s="184"/>
      <c r="K49" s="184"/>
      <c r="L49" s="184"/>
      <c r="M49" s="184"/>
      <c r="N49" s="184"/>
      <c r="O49" s="185"/>
      <c r="P49" s="186" t="s">
        <v>39</v>
      </c>
      <c r="Q49" s="187"/>
      <c r="R49" s="187"/>
      <c r="S49" s="187"/>
      <c r="T49" s="187"/>
      <c r="U49" s="188"/>
    </row>
    <row r="50" spans="2:21">
      <c r="B50" s="88" t="s">
        <v>69</v>
      </c>
      <c r="C50" s="93" t="s">
        <v>70</v>
      </c>
      <c r="D50" s="183" t="s">
        <v>122</v>
      </c>
      <c r="E50" s="184"/>
      <c r="F50" s="184"/>
      <c r="G50" s="184"/>
      <c r="H50" s="184"/>
      <c r="I50" s="184"/>
      <c r="J50" s="184"/>
      <c r="K50" s="184"/>
      <c r="L50" s="184"/>
      <c r="M50" s="184"/>
      <c r="N50" s="184"/>
      <c r="O50" s="185"/>
      <c r="P50" s="186" t="s">
        <v>39</v>
      </c>
      <c r="Q50" s="187"/>
      <c r="R50" s="187"/>
      <c r="S50" s="187"/>
      <c r="T50" s="187"/>
      <c r="U50" s="188"/>
    </row>
  </sheetData>
  <mergeCells count="28">
    <mergeCell ref="D50:O50"/>
    <mergeCell ref="P50:U50"/>
    <mergeCell ref="M37:R38"/>
    <mergeCell ref="O40:U40"/>
    <mergeCell ref="D45:O45"/>
    <mergeCell ref="P45:U45"/>
    <mergeCell ref="D46:O46"/>
    <mergeCell ref="P46:U46"/>
    <mergeCell ref="P47:U47"/>
    <mergeCell ref="D48:O48"/>
    <mergeCell ref="P48:U48"/>
    <mergeCell ref="D49:O49"/>
    <mergeCell ref="P49:U49"/>
    <mergeCell ref="H32:J33"/>
    <mergeCell ref="L32:M33"/>
    <mergeCell ref="O32:P33"/>
    <mergeCell ref="R32:S33"/>
    <mergeCell ref="B2:U2"/>
    <mergeCell ref="E6:F6"/>
    <mergeCell ref="C11:E12"/>
    <mergeCell ref="C15:E16"/>
    <mergeCell ref="C19:E22"/>
    <mergeCell ref="G22:M22"/>
    <mergeCell ref="C26:E27"/>
    <mergeCell ref="H26:J28"/>
    <mergeCell ref="M26:R27"/>
    <mergeCell ref="D30:E30"/>
    <mergeCell ref="I30:K30"/>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5" customWidth="1"/>
    <col min="2" max="2" width="7.42578125" style="25" customWidth="1"/>
    <col min="3" max="3" width="14.7109375" style="25" customWidth="1"/>
    <col min="4" max="4" width="10.140625" style="25" customWidth="1"/>
    <col min="5" max="5" width="9.28515625" style="25" customWidth="1"/>
    <col min="6" max="6" width="5.85546875" style="25" customWidth="1"/>
    <col min="7" max="7" width="4.28515625" style="25" customWidth="1"/>
    <col min="8" max="8" width="8.140625" style="25" customWidth="1"/>
    <col min="9" max="9" width="13.28515625" style="25" customWidth="1"/>
    <col min="10" max="10" width="7.42578125" style="25" customWidth="1"/>
    <col min="11" max="11" width="5.140625" style="25" customWidth="1"/>
    <col min="12" max="12" width="6.28515625" style="25" customWidth="1"/>
    <col min="13" max="13" width="8.42578125" style="25" customWidth="1"/>
    <col min="14" max="14" width="1.28515625" style="25" customWidth="1"/>
    <col min="15" max="15" width="7.5703125" style="25" customWidth="1"/>
    <col min="16" max="16" width="5.5703125" style="25" customWidth="1"/>
    <col min="17" max="17" width="1.140625" style="25" customWidth="1"/>
    <col min="18" max="20" width="5.140625" style="25" customWidth="1"/>
    <col min="21" max="21" width="2.7109375" style="25" customWidth="1"/>
    <col min="22" max="22" width="6.5703125" style="25" customWidth="1"/>
    <col min="23" max="256" width="9" style="25"/>
    <col min="257" max="257" width="2.42578125" style="25" customWidth="1"/>
    <col min="258" max="258" width="7.42578125" style="25" customWidth="1"/>
    <col min="259" max="259" width="14.7109375" style="25" customWidth="1"/>
    <col min="260" max="260" width="10.140625" style="25" customWidth="1"/>
    <col min="261" max="261" width="9.28515625" style="25" customWidth="1"/>
    <col min="262" max="262" width="5.85546875" style="25" customWidth="1"/>
    <col min="263" max="263" width="4.28515625" style="25" customWidth="1"/>
    <col min="264" max="264" width="8.140625" style="25" customWidth="1"/>
    <col min="265" max="265" width="13.28515625" style="25" customWidth="1"/>
    <col min="266" max="266" width="7.42578125" style="25" customWidth="1"/>
    <col min="267" max="267" width="5.140625" style="25" customWidth="1"/>
    <col min="268" max="268" width="6.28515625" style="25" customWidth="1"/>
    <col min="269" max="269" width="8.42578125" style="25" customWidth="1"/>
    <col min="270" max="270" width="1.28515625" style="25" customWidth="1"/>
    <col min="271" max="271" width="7.5703125" style="25" customWidth="1"/>
    <col min="272" max="272" width="5.5703125" style="25" customWidth="1"/>
    <col min="273" max="273" width="1.140625" style="25" customWidth="1"/>
    <col min="274" max="276" width="5.140625" style="25" customWidth="1"/>
    <col min="277" max="277" width="2.7109375" style="25" customWidth="1"/>
    <col min="278" max="278" width="6.5703125" style="25" customWidth="1"/>
    <col min="279" max="512" width="9" style="25"/>
    <col min="513" max="513" width="2.42578125" style="25" customWidth="1"/>
    <col min="514" max="514" width="7.42578125" style="25" customWidth="1"/>
    <col min="515" max="515" width="14.7109375" style="25" customWidth="1"/>
    <col min="516" max="516" width="10.140625" style="25" customWidth="1"/>
    <col min="517" max="517" width="9.28515625" style="25" customWidth="1"/>
    <col min="518" max="518" width="5.85546875" style="25" customWidth="1"/>
    <col min="519" max="519" width="4.28515625" style="25" customWidth="1"/>
    <col min="520" max="520" width="8.140625" style="25" customWidth="1"/>
    <col min="521" max="521" width="13.28515625" style="25" customWidth="1"/>
    <col min="522" max="522" width="7.42578125" style="25" customWidth="1"/>
    <col min="523" max="523" width="5.140625" style="25" customWidth="1"/>
    <col min="524" max="524" width="6.28515625" style="25" customWidth="1"/>
    <col min="525" max="525" width="8.42578125" style="25" customWidth="1"/>
    <col min="526" max="526" width="1.28515625" style="25" customWidth="1"/>
    <col min="527" max="527" width="7.5703125" style="25" customWidth="1"/>
    <col min="528" max="528" width="5.5703125" style="25" customWidth="1"/>
    <col min="529" max="529" width="1.140625" style="25" customWidth="1"/>
    <col min="530" max="532" width="5.140625" style="25" customWidth="1"/>
    <col min="533" max="533" width="2.7109375" style="25" customWidth="1"/>
    <col min="534" max="534" width="6.5703125" style="25" customWidth="1"/>
    <col min="535" max="768" width="9" style="25"/>
    <col min="769" max="769" width="2.42578125" style="25" customWidth="1"/>
    <col min="770" max="770" width="7.42578125" style="25" customWidth="1"/>
    <col min="771" max="771" width="14.7109375" style="25" customWidth="1"/>
    <col min="772" max="772" width="10.140625" style="25" customWidth="1"/>
    <col min="773" max="773" width="9.28515625" style="25" customWidth="1"/>
    <col min="774" max="774" width="5.85546875" style="25" customWidth="1"/>
    <col min="775" max="775" width="4.28515625" style="25" customWidth="1"/>
    <col min="776" max="776" width="8.140625" style="25" customWidth="1"/>
    <col min="777" max="777" width="13.28515625" style="25" customWidth="1"/>
    <col min="778" max="778" width="7.42578125" style="25" customWidth="1"/>
    <col min="779" max="779" width="5.140625" style="25" customWidth="1"/>
    <col min="780" max="780" width="6.28515625" style="25" customWidth="1"/>
    <col min="781" max="781" width="8.42578125" style="25" customWidth="1"/>
    <col min="782" max="782" width="1.28515625" style="25" customWidth="1"/>
    <col min="783" max="783" width="7.5703125" style="25" customWidth="1"/>
    <col min="784" max="784" width="5.5703125" style="25" customWidth="1"/>
    <col min="785" max="785" width="1.140625" style="25" customWidth="1"/>
    <col min="786" max="788" width="5.140625" style="25" customWidth="1"/>
    <col min="789" max="789" width="2.7109375" style="25" customWidth="1"/>
    <col min="790" max="790" width="6.5703125" style="25" customWidth="1"/>
    <col min="791" max="1024" width="9" style="25"/>
    <col min="1025" max="1025" width="2.42578125" style="25" customWidth="1"/>
    <col min="1026" max="1026" width="7.42578125" style="25" customWidth="1"/>
    <col min="1027" max="1027" width="14.7109375" style="25" customWidth="1"/>
    <col min="1028" max="1028" width="10.140625" style="25" customWidth="1"/>
    <col min="1029" max="1029" width="9.28515625" style="25" customWidth="1"/>
    <col min="1030" max="1030" width="5.85546875" style="25" customWidth="1"/>
    <col min="1031" max="1031" width="4.28515625" style="25" customWidth="1"/>
    <col min="1032" max="1032" width="8.140625" style="25" customWidth="1"/>
    <col min="1033" max="1033" width="13.28515625" style="25" customWidth="1"/>
    <col min="1034" max="1034" width="7.42578125" style="25" customWidth="1"/>
    <col min="1035" max="1035" width="5.140625" style="25" customWidth="1"/>
    <col min="1036" max="1036" width="6.28515625" style="25" customWidth="1"/>
    <col min="1037" max="1037" width="8.42578125" style="25" customWidth="1"/>
    <col min="1038" max="1038" width="1.28515625" style="25" customWidth="1"/>
    <col min="1039" max="1039" width="7.5703125" style="25" customWidth="1"/>
    <col min="1040" max="1040" width="5.5703125" style="25" customWidth="1"/>
    <col min="1041" max="1041" width="1.140625" style="25" customWidth="1"/>
    <col min="1042" max="1044" width="5.140625" style="25" customWidth="1"/>
    <col min="1045" max="1045" width="2.7109375" style="25" customWidth="1"/>
    <col min="1046" max="1046" width="6.5703125" style="25" customWidth="1"/>
    <col min="1047" max="1280" width="9" style="25"/>
    <col min="1281" max="1281" width="2.42578125" style="25" customWidth="1"/>
    <col min="1282" max="1282" width="7.42578125" style="25" customWidth="1"/>
    <col min="1283" max="1283" width="14.7109375" style="25" customWidth="1"/>
    <col min="1284" max="1284" width="10.140625" style="25" customWidth="1"/>
    <col min="1285" max="1285" width="9.28515625" style="25" customWidth="1"/>
    <col min="1286" max="1286" width="5.85546875" style="25" customWidth="1"/>
    <col min="1287" max="1287" width="4.28515625" style="25" customWidth="1"/>
    <col min="1288" max="1288" width="8.140625" style="25" customWidth="1"/>
    <col min="1289" max="1289" width="13.28515625" style="25" customWidth="1"/>
    <col min="1290" max="1290" width="7.42578125" style="25" customWidth="1"/>
    <col min="1291" max="1291" width="5.140625" style="25" customWidth="1"/>
    <col min="1292" max="1292" width="6.28515625" style="25" customWidth="1"/>
    <col min="1293" max="1293" width="8.42578125" style="25" customWidth="1"/>
    <col min="1294" max="1294" width="1.28515625" style="25" customWidth="1"/>
    <col min="1295" max="1295" width="7.5703125" style="25" customWidth="1"/>
    <col min="1296" max="1296" width="5.5703125" style="25" customWidth="1"/>
    <col min="1297" max="1297" width="1.140625" style="25" customWidth="1"/>
    <col min="1298" max="1300" width="5.140625" style="25" customWidth="1"/>
    <col min="1301" max="1301" width="2.7109375" style="25" customWidth="1"/>
    <col min="1302" max="1302" width="6.5703125" style="25" customWidth="1"/>
    <col min="1303" max="1536" width="9" style="25"/>
    <col min="1537" max="1537" width="2.42578125" style="25" customWidth="1"/>
    <col min="1538" max="1538" width="7.42578125" style="25" customWidth="1"/>
    <col min="1539" max="1539" width="14.7109375" style="25" customWidth="1"/>
    <col min="1540" max="1540" width="10.140625" style="25" customWidth="1"/>
    <col min="1541" max="1541" width="9.28515625" style="25" customWidth="1"/>
    <col min="1542" max="1542" width="5.85546875" style="25" customWidth="1"/>
    <col min="1543" max="1543" width="4.28515625" style="25" customWidth="1"/>
    <col min="1544" max="1544" width="8.140625" style="25" customWidth="1"/>
    <col min="1545" max="1545" width="13.28515625" style="25" customWidth="1"/>
    <col min="1546" max="1546" width="7.42578125" style="25" customWidth="1"/>
    <col min="1547" max="1547" width="5.140625" style="25" customWidth="1"/>
    <col min="1548" max="1548" width="6.28515625" style="25" customWidth="1"/>
    <col min="1549" max="1549" width="8.42578125" style="25" customWidth="1"/>
    <col min="1550" max="1550" width="1.28515625" style="25" customWidth="1"/>
    <col min="1551" max="1551" width="7.5703125" style="25" customWidth="1"/>
    <col min="1552" max="1552" width="5.5703125" style="25" customWidth="1"/>
    <col min="1553" max="1553" width="1.140625" style="25" customWidth="1"/>
    <col min="1554" max="1556" width="5.140625" style="25" customWidth="1"/>
    <col min="1557" max="1557" width="2.7109375" style="25" customWidth="1"/>
    <col min="1558" max="1558" width="6.5703125" style="25" customWidth="1"/>
    <col min="1559" max="1792" width="9" style="25"/>
    <col min="1793" max="1793" width="2.42578125" style="25" customWidth="1"/>
    <col min="1794" max="1794" width="7.42578125" style="25" customWidth="1"/>
    <col min="1795" max="1795" width="14.7109375" style="25" customWidth="1"/>
    <col min="1796" max="1796" width="10.140625" style="25" customWidth="1"/>
    <col min="1797" max="1797" width="9.28515625" style="25" customWidth="1"/>
    <col min="1798" max="1798" width="5.85546875" style="25" customWidth="1"/>
    <col min="1799" max="1799" width="4.28515625" style="25" customWidth="1"/>
    <col min="1800" max="1800" width="8.140625" style="25" customWidth="1"/>
    <col min="1801" max="1801" width="13.28515625" style="25" customWidth="1"/>
    <col min="1802" max="1802" width="7.42578125" style="25" customWidth="1"/>
    <col min="1803" max="1803" width="5.140625" style="25" customWidth="1"/>
    <col min="1804" max="1804" width="6.28515625" style="25" customWidth="1"/>
    <col min="1805" max="1805" width="8.42578125" style="25" customWidth="1"/>
    <col min="1806" max="1806" width="1.28515625" style="25" customWidth="1"/>
    <col min="1807" max="1807" width="7.5703125" style="25" customWidth="1"/>
    <col min="1808" max="1808" width="5.5703125" style="25" customWidth="1"/>
    <col min="1809" max="1809" width="1.140625" style="25" customWidth="1"/>
    <col min="1810" max="1812" width="5.140625" style="25" customWidth="1"/>
    <col min="1813" max="1813" width="2.7109375" style="25" customWidth="1"/>
    <col min="1814" max="1814" width="6.5703125" style="25" customWidth="1"/>
    <col min="1815" max="2048" width="9" style="25"/>
    <col min="2049" max="2049" width="2.42578125" style="25" customWidth="1"/>
    <col min="2050" max="2050" width="7.42578125" style="25" customWidth="1"/>
    <col min="2051" max="2051" width="14.7109375" style="25" customWidth="1"/>
    <col min="2052" max="2052" width="10.140625" style="25" customWidth="1"/>
    <col min="2053" max="2053" width="9.28515625" style="25" customWidth="1"/>
    <col min="2054" max="2054" width="5.85546875" style="25" customWidth="1"/>
    <col min="2055" max="2055" width="4.28515625" style="25" customWidth="1"/>
    <col min="2056" max="2056" width="8.140625" style="25" customWidth="1"/>
    <col min="2057" max="2057" width="13.28515625" style="25" customWidth="1"/>
    <col min="2058" max="2058" width="7.42578125" style="25" customWidth="1"/>
    <col min="2059" max="2059" width="5.140625" style="25" customWidth="1"/>
    <col min="2060" max="2060" width="6.28515625" style="25" customWidth="1"/>
    <col min="2061" max="2061" width="8.42578125" style="25" customWidth="1"/>
    <col min="2062" max="2062" width="1.28515625" style="25" customWidth="1"/>
    <col min="2063" max="2063" width="7.5703125" style="25" customWidth="1"/>
    <col min="2064" max="2064" width="5.5703125" style="25" customWidth="1"/>
    <col min="2065" max="2065" width="1.140625" style="25" customWidth="1"/>
    <col min="2066" max="2068" width="5.140625" style="25" customWidth="1"/>
    <col min="2069" max="2069" width="2.7109375" style="25" customWidth="1"/>
    <col min="2070" max="2070" width="6.5703125" style="25" customWidth="1"/>
    <col min="2071" max="2304" width="9" style="25"/>
    <col min="2305" max="2305" width="2.42578125" style="25" customWidth="1"/>
    <col min="2306" max="2306" width="7.42578125" style="25" customWidth="1"/>
    <col min="2307" max="2307" width="14.7109375" style="25" customWidth="1"/>
    <col min="2308" max="2308" width="10.140625" style="25" customWidth="1"/>
    <col min="2309" max="2309" width="9.28515625" style="25" customWidth="1"/>
    <col min="2310" max="2310" width="5.85546875" style="25" customWidth="1"/>
    <col min="2311" max="2311" width="4.28515625" style="25" customWidth="1"/>
    <col min="2312" max="2312" width="8.140625" style="25" customWidth="1"/>
    <col min="2313" max="2313" width="13.28515625" style="25" customWidth="1"/>
    <col min="2314" max="2314" width="7.42578125" style="25" customWidth="1"/>
    <col min="2315" max="2315" width="5.140625" style="25" customWidth="1"/>
    <col min="2316" max="2316" width="6.28515625" style="25" customWidth="1"/>
    <col min="2317" max="2317" width="8.42578125" style="25" customWidth="1"/>
    <col min="2318" max="2318" width="1.28515625" style="25" customWidth="1"/>
    <col min="2319" max="2319" width="7.5703125" style="25" customWidth="1"/>
    <col min="2320" max="2320" width="5.5703125" style="25" customWidth="1"/>
    <col min="2321" max="2321" width="1.140625" style="25" customWidth="1"/>
    <col min="2322" max="2324" width="5.140625" style="25" customWidth="1"/>
    <col min="2325" max="2325" width="2.7109375" style="25" customWidth="1"/>
    <col min="2326" max="2326" width="6.5703125" style="25" customWidth="1"/>
    <col min="2327" max="2560" width="9" style="25"/>
    <col min="2561" max="2561" width="2.42578125" style="25" customWidth="1"/>
    <col min="2562" max="2562" width="7.42578125" style="25" customWidth="1"/>
    <col min="2563" max="2563" width="14.7109375" style="25" customWidth="1"/>
    <col min="2564" max="2564" width="10.140625" style="25" customWidth="1"/>
    <col min="2565" max="2565" width="9.28515625" style="25" customWidth="1"/>
    <col min="2566" max="2566" width="5.85546875" style="25" customWidth="1"/>
    <col min="2567" max="2567" width="4.28515625" style="25" customWidth="1"/>
    <col min="2568" max="2568" width="8.140625" style="25" customWidth="1"/>
    <col min="2569" max="2569" width="13.28515625" style="25" customWidth="1"/>
    <col min="2570" max="2570" width="7.42578125" style="25" customWidth="1"/>
    <col min="2571" max="2571" width="5.140625" style="25" customWidth="1"/>
    <col min="2572" max="2572" width="6.28515625" style="25" customWidth="1"/>
    <col min="2573" max="2573" width="8.42578125" style="25" customWidth="1"/>
    <col min="2574" max="2574" width="1.28515625" style="25" customWidth="1"/>
    <col min="2575" max="2575" width="7.5703125" style="25" customWidth="1"/>
    <col min="2576" max="2576" width="5.5703125" style="25" customWidth="1"/>
    <col min="2577" max="2577" width="1.140625" style="25" customWidth="1"/>
    <col min="2578" max="2580" width="5.140625" style="25" customWidth="1"/>
    <col min="2581" max="2581" width="2.7109375" style="25" customWidth="1"/>
    <col min="2582" max="2582" width="6.5703125" style="25" customWidth="1"/>
    <col min="2583" max="2816" width="9" style="25"/>
    <col min="2817" max="2817" width="2.42578125" style="25" customWidth="1"/>
    <col min="2818" max="2818" width="7.42578125" style="25" customWidth="1"/>
    <col min="2819" max="2819" width="14.7109375" style="25" customWidth="1"/>
    <col min="2820" max="2820" width="10.140625" style="25" customWidth="1"/>
    <col min="2821" max="2821" width="9.28515625" style="25" customWidth="1"/>
    <col min="2822" max="2822" width="5.85546875" style="25" customWidth="1"/>
    <col min="2823" max="2823" width="4.28515625" style="25" customWidth="1"/>
    <col min="2824" max="2824" width="8.140625" style="25" customWidth="1"/>
    <col min="2825" max="2825" width="13.28515625" style="25" customWidth="1"/>
    <col min="2826" max="2826" width="7.42578125" style="25" customWidth="1"/>
    <col min="2827" max="2827" width="5.140625" style="25" customWidth="1"/>
    <col min="2828" max="2828" width="6.28515625" style="25" customWidth="1"/>
    <col min="2829" max="2829" width="8.42578125" style="25" customWidth="1"/>
    <col min="2830" max="2830" width="1.28515625" style="25" customWidth="1"/>
    <col min="2831" max="2831" width="7.5703125" style="25" customWidth="1"/>
    <col min="2832" max="2832" width="5.5703125" style="25" customWidth="1"/>
    <col min="2833" max="2833" width="1.140625" style="25" customWidth="1"/>
    <col min="2834" max="2836" width="5.140625" style="25" customWidth="1"/>
    <col min="2837" max="2837" width="2.7109375" style="25" customWidth="1"/>
    <col min="2838" max="2838" width="6.5703125" style="25" customWidth="1"/>
    <col min="2839" max="3072" width="9" style="25"/>
    <col min="3073" max="3073" width="2.42578125" style="25" customWidth="1"/>
    <col min="3074" max="3074" width="7.42578125" style="25" customWidth="1"/>
    <col min="3075" max="3075" width="14.7109375" style="25" customWidth="1"/>
    <col min="3076" max="3076" width="10.140625" style="25" customWidth="1"/>
    <col min="3077" max="3077" width="9.28515625" style="25" customWidth="1"/>
    <col min="3078" max="3078" width="5.85546875" style="25" customWidth="1"/>
    <col min="3079" max="3079" width="4.28515625" style="25" customWidth="1"/>
    <col min="3080" max="3080" width="8.140625" style="25" customWidth="1"/>
    <col min="3081" max="3081" width="13.28515625" style="25" customWidth="1"/>
    <col min="3082" max="3082" width="7.42578125" style="25" customWidth="1"/>
    <col min="3083" max="3083" width="5.140625" style="25" customWidth="1"/>
    <col min="3084" max="3084" width="6.28515625" style="25" customWidth="1"/>
    <col min="3085" max="3085" width="8.42578125" style="25" customWidth="1"/>
    <col min="3086" max="3086" width="1.28515625" style="25" customWidth="1"/>
    <col min="3087" max="3087" width="7.5703125" style="25" customWidth="1"/>
    <col min="3088" max="3088" width="5.5703125" style="25" customWidth="1"/>
    <col min="3089" max="3089" width="1.140625" style="25" customWidth="1"/>
    <col min="3090" max="3092" width="5.140625" style="25" customWidth="1"/>
    <col min="3093" max="3093" width="2.7109375" style="25" customWidth="1"/>
    <col min="3094" max="3094" width="6.5703125" style="25" customWidth="1"/>
    <col min="3095" max="3328" width="9" style="25"/>
    <col min="3329" max="3329" width="2.42578125" style="25" customWidth="1"/>
    <col min="3330" max="3330" width="7.42578125" style="25" customWidth="1"/>
    <col min="3331" max="3331" width="14.7109375" style="25" customWidth="1"/>
    <col min="3332" max="3332" width="10.140625" style="25" customWidth="1"/>
    <col min="3333" max="3333" width="9.28515625" style="25" customWidth="1"/>
    <col min="3334" max="3334" width="5.85546875" style="25" customWidth="1"/>
    <col min="3335" max="3335" width="4.28515625" style="25" customWidth="1"/>
    <col min="3336" max="3336" width="8.140625" style="25" customWidth="1"/>
    <col min="3337" max="3337" width="13.28515625" style="25" customWidth="1"/>
    <col min="3338" max="3338" width="7.42578125" style="25" customWidth="1"/>
    <col min="3339" max="3339" width="5.140625" style="25" customWidth="1"/>
    <col min="3340" max="3340" width="6.28515625" style="25" customWidth="1"/>
    <col min="3341" max="3341" width="8.42578125" style="25" customWidth="1"/>
    <col min="3342" max="3342" width="1.28515625" style="25" customWidth="1"/>
    <col min="3343" max="3343" width="7.5703125" style="25" customWidth="1"/>
    <col min="3344" max="3344" width="5.5703125" style="25" customWidth="1"/>
    <col min="3345" max="3345" width="1.140625" style="25" customWidth="1"/>
    <col min="3346" max="3348" width="5.140625" style="25" customWidth="1"/>
    <col min="3349" max="3349" width="2.7109375" style="25" customWidth="1"/>
    <col min="3350" max="3350" width="6.5703125" style="25" customWidth="1"/>
    <col min="3351" max="3584" width="9" style="25"/>
    <col min="3585" max="3585" width="2.42578125" style="25" customWidth="1"/>
    <col min="3586" max="3586" width="7.42578125" style="25" customWidth="1"/>
    <col min="3587" max="3587" width="14.7109375" style="25" customWidth="1"/>
    <col min="3588" max="3588" width="10.140625" style="25" customWidth="1"/>
    <col min="3589" max="3589" width="9.28515625" style="25" customWidth="1"/>
    <col min="3590" max="3590" width="5.85546875" style="25" customWidth="1"/>
    <col min="3591" max="3591" width="4.28515625" style="25" customWidth="1"/>
    <col min="3592" max="3592" width="8.140625" style="25" customWidth="1"/>
    <col min="3593" max="3593" width="13.28515625" style="25" customWidth="1"/>
    <col min="3594" max="3594" width="7.42578125" style="25" customWidth="1"/>
    <col min="3595" max="3595" width="5.140625" style="25" customWidth="1"/>
    <col min="3596" max="3596" width="6.28515625" style="25" customWidth="1"/>
    <col min="3597" max="3597" width="8.42578125" style="25" customWidth="1"/>
    <col min="3598" max="3598" width="1.28515625" style="25" customWidth="1"/>
    <col min="3599" max="3599" width="7.5703125" style="25" customWidth="1"/>
    <col min="3600" max="3600" width="5.5703125" style="25" customWidth="1"/>
    <col min="3601" max="3601" width="1.140625" style="25" customWidth="1"/>
    <col min="3602" max="3604" width="5.140625" style="25" customWidth="1"/>
    <col min="3605" max="3605" width="2.7109375" style="25" customWidth="1"/>
    <col min="3606" max="3606" width="6.5703125" style="25" customWidth="1"/>
    <col min="3607" max="3840" width="9" style="25"/>
    <col min="3841" max="3841" width="2.42578125" style="25" customWidth="1"/>
    <col min="3842" max="3842" width="7.42578125" style="25" customWidth="1"/>
    <col min="3843" max="3843" width="14.7109375" style="25" customWidth="1"/>
    <col min="3844" max="3844" width="10.140625" style="25" customWidth="1"/>
    <col min="3845" max="3845" width="9.28515625" style="25" customWidth="1"/>
    <col min="3846" max="3846" width="5.85546875" style="25" customWidth="1"/>
    <col min="3847" max="3847" width="4.28515625" style="25" customWidth="1"/>
    <col min="3848" max="3848" width="8.140625" style="25" customWidth="1"/>
    <col min="3849" max="3849" width="13.28515625" style="25" customWidth="1"/>
    <col min="3850" max="3850" width="7.42578125" style="25" customWidth="1"/>
    <col min="3851" max="3851" width="5.140625" style="25" customWidth="1"/>
    <col min="3852" max="3852" width="6.28515625" style="25" customWidth="1"/>
    <col min="3853" max="3853" width="8.42578125" style="25" customWidth="1"/>
    <col min="3854" max="3854" width="1.28515625" style="25" customWidth="1"/>
    <col min="3855" max="3855" width="7.5703125" style="25" customWidth="1"/>
    <col min="3856" max="3856" width="5.5703125" style="25" customWidth="1"/>
    <col min="3857" max="3857" width="1.140625" style="25" customWidth="1"/>
    <col min="3858" max="3860" width="5.140625" style="25" customWidth="1"/>
    <col min="3861" max="3861" width="2.7109375" style="25" customWidth="1"/>
    <col min="3862" max="3862" width="6.5703125" style="25" customWidth="1"/>
    <col min="3863" max="4096" width="9" style="25"/>
    <col min="4097" max="4097" width="2.42578125" style="25" customWidth="1"/>
    <col min="4098" max="4098" width="7.42578125" style="25" customWidth="1"/>
    <col min="4099" max="4099" width="14.7109375" style="25" customWidth="1"/>
    <col min="4100" max="4100" width="10.140625" style="25" customWidth="1"/>
    <col min="4101" max="4101" width="9.28515625" style="25" customWidth="1"/>
    <col min="4102" max="4102" width="5.85546875" style="25" customWidth="1"/>
    <col min="4103" max="4103" width="4.28515625" style="25" customWidth="1"/>
    <col min="4104" max="4104" width="8.140625" style="25" customWidth="1"/>
    <col min="4105" max="4105" width="13.28515625" style="25" customWidth="1"/>
    <col min="4106" max="4106" width="7.42578125" style="25" customWidth="1"/>
    <col min="4107" max="4107" width="5.140625" style="25" customWidth="1"/>
    <col min="4108" max="4108" width="6.28515625" style="25" customWidth="1"/>
    <col min="4109" max="4109" width="8.42578125" style="25" customWidth="1"/>
    <col min="4110" max="4110" width="1.28515625" style="25" customWidth="1"/>
    <col min="4111" max="4111" width="7.5703125" style="25" customWidth="1"/>
    <col min="4112" max="4112" width="5.5703125" style="25" customWidth="1"/>
    <col min="4113" max="4113" width="1.140625" style="25" customWidth="1"/>
    <col min="4114" max="4116" width="5.140625" style="25" customWidth="1"/>
    <col min="4117" max="4117" width="2.7109375" style="25" customWidth="1"/>
    <col min="4118" max="4118" width="6.5703125" style="25" customWidth="1"/>
    <col min="4119" max="4352" width="9" style="25"/>
    <col min="4353" max="4353" width="2.42578125" style="25" customWidth="1"/>
    <col min="4354" max="4354" width="7.42578125" style="25" customWidth="1"/>
    <col min="4355" max="4355" width="14.7109375" style="25" customWidth="1"/>
    <col min="4356" max="4356" width="10.140625" style="25" customWidth="1"/>
    <col min="4357" max="4357" width="9.28515625" style="25" customWidth="1"/>
    <col min="4358" max="4358" width="5.85546875" style="25" customWidth="1"/>
    <col min="4359" max="4359" width="4.28515625" style="25" customWidth="1"/>
    <col min="4360" max="4360" width="8.140625" style="25" customWidth="1"/>
    <col min="4361" max="4361" width="13.28515625" style="25" customWidth="1"/>
    <col min="4362" max="4362" width="7.42578125" style="25" customWidth="1"/>
    <col min="4363" max="4363" width="5.140625" style="25" customWidth="1"/>
    <col min="4364" max="4364" width="6.28515625" style="25" customWidth="1"/>
    <col min="4365" max="4365" width="8.42578125" style="25" customWidth="1"/>
    <col min="4366" max="4366" width="1.28515625" style="25" customWidth="1"/>
    <col min="4367" max="4367" width="7.5703125" style="25" customWidth="1"/>
    <col min="4368" max="4368" width="5.5703125" style="25" customWidth="1"/>
    <col min="4369" max="4369" width="1.140625" style="25" customWidth="1"/>
    <col min="4370" max="4372" width="5.140625" style="25" customWidth="1"/>
    <col min="4373" max="4373" width="2.7109375" style="25" customWidth="1"/>
    <col min="4374" max="4374" width="6.5703125" style="25" customWidth="1"/>
    <col min="4375" max="4608" width="9" style="25"/>
    <col min="4609" max="4609" width="2.42578125" style="25" customWidth="1"/>
    <col min="4610" max="4610" width="7.42578125" style="25" customWidth="1"/>
    <col min="4611" max="4611" width="14.7109375" style="25" customWidth="1"/>
    <col min="4612" max="4612" width="10.140625" style="25" customWidth="1"/>
    <col min="4613" max="4613" width="9.28515625" style="25" customWidth="1"/>
    <col min="4614" max="4614" width="5.85546875" style="25" customWidth="1"/>
    <col min="4615" max="4615" width="4.28515625" style="25" customWidth="1"/>
    <col min="4616" max="4616" width="8.140625" style="25" customWidth="1"/>
    <col min="4617" max="4617" width="13.28515625" style="25" customWidth="1"/>
    <col min="4618" max="4618" width="7.42578125" style="25" customWidth="1"/>
    <col min="4619" max="4619" width="5.140625" style="25" customWidth="1"/>
    <col min="4620" max="4620" width="6.28515625" style="25" customWidth="1"/>
    <col min="4621" max="4621" width="8.42578125" style="25" customWidth="1"/>
    <col min="4622" max="4622" width="1.28515625" style="25" customWidth="1"/>
    <col min="4623" max="4623" width="7.5703125" style="25" customWidth="1"/>
    <col min="4624" max="4624" width="5.5703125" style="25" customWidth="1"/>
    <col min="4625" max="4625" width="1.140625" style="25" customWidth="1"/>
    <col min="4626" max="4628" width="5.140625" style="25" customWidth="1"/>
    <col min="4629" max="4629" width="2.7109375" style="25" customWidth="1"/>
    <col min="4630" max="4630" width="6.5703125" style="25" customWidth="1"/>
    <col min="4631" max="4864" width="9" style="25"/>
    <col min="4865" max="4865" width="2.42578125" style="25" customWidth="1"/>
    <col min="4866" max="4866" width="7.42578125" style="25" customWidth="1"/>
    <col min="4867" max="4867" width="14.7109375" style="25" customWidth="1"/>
    <col min="4868" max="4868" width="10.140625" style="25" customWidth="1"/>
    <col min="4869" max="4869" width="9.28515625" style="25" customWidth="1"/>
    <col min="4870" max="4870" width="5.85546875" style="25" customWidth="1"/>
    <col min="4871" max="4871" width="4.28515625" style="25" customWidth="1"/>
    <col min="4872" max="4872" width="8.140625" style="25" customWidth="1"/>
    <col min="4873" max="4873" width="13.28515625" style="25" customWidth="1"/>
    <col min="4874" max="4874" width="7.42578125" style="25" customWidth="1"/>
    <col min="4875" max="4875" width="5.140625" style="25" customWidth="1"/>
    <col min="4876" max="4876" width="6.28515625" style="25" customWidth="1"/>
    <col min="4877" max="4877" width="8.42578125" style="25" customWidth="1"/>
    <col min="4878" max="4878" width="1.28515625" style="25" customWidth="1"/>
    <col min="4879" max="4879" width="7.5703125" style="25" customWidth="1"/>
    <col min="4880" max="4880" width="5.5703125" style="25" customWidth="1"/>
    <col min="4881" max="4881" width="1.140625" style="25" customWidth="1"/>
    <col min="4882" max="4884" width="5.140625" style="25" customWidth="1"/>
    <col min="4885" max="4885" width="2.7109375" style="25" customWidth="1"/>
    <col min="4886" max="4886" width="6.5703125" style="25" customWidth="1"/>
    <col min="4887" max="5120" width="9" style="25"/>
    <col min="5121" max="5121" width="2.42578125" style="25" customWidth="1"/>
    <col min="5122" max="5122" width="7.42578125" style="25" customWidth="1"/>
    <col min="5123" max="5123" width="14.7109375" style="25" customWidth="1"/>
    <col min="5124" max="5124" width="10.140625" style="25" customWidth="1"/>
    <col min="5125" max="5125" width="9.28515625" style="25" customWidth="1"/>
    <col min="5126" max="5126" width="5.85546875" style="25" customWidth="1"/>
    <col min="5127" max="5127" width="4.28515625" style="25" customWidth="1"/>
    <col min="5128" max="5128" width="8.140625" style="25" customWidth="1"/>
    <col min="5129" max="5129" width="13.28515625" style="25" customWidth="1"/>
    <col min="5130" max="5130" width="7.42578125" style="25" customWidth="1"/>
    <col min="5131" max="5131" width="5.140625" style="25" customWidth="1"/>
    <col min="5132" max="5132" width="6.28515625" style="25" customWidth="1"/>
    <col min="5133" max="5133" width="8.42578125" style="25" customWidth="1"/>
    <col min="5134" max="5134" width="1.28515625" style="25" customWidth="1"/>
    <col min="5135" max="5135" width="7.5703125" style="25" customWidth="1"/>
    <col min="5136" max="5136" width="5.5703125" style="25" customWidth="1"/>
    <col min="5137" max="5137" width="1.140625" style="25" customWidth="1"/>
    <col min="5138" max="5140" width="5.140625" style="25" customWidth="1"/>
    <col min="5141" max="5141" width="2.7109375" style="25" customWidth="1"/>
    <col min="5142" max="5142" width="6.5703125" style="25" customWidth="1"/>
    <col min="5143" max="5376" width="9" style="25"/>
    <col min="5377" max="5377" width="2.42578125" style="25" customWidth="1"/>
    <col min="5378" max="5378" width="7.42578125" style="25" customWidth="1"/>
    <col min="5379" max="5379" width="14.7109375" style="25" customWidth="1"/>
    <col min="5380" max="5380" width="10.140625" style="25" customWidth="1"/>
    <col min="5381" max="5381" width="9.28515625" style="25" customWidth="1"/>
    <col min="5382" max="5382" width="5.85546875" style="25" customWidth="1"/>
    <col min="5383" max="5383" width="4.28515625" style="25" customWidth="1"/>
    <col min="5384" max="5384" width="8.140625" style="25" customWidth="1"/>
    <col min="5385" max="5385" width="13.28515625" style="25" customWidth="1"/>
    <col min="5386" max="5386" width="7.42578125" style="25" customWidth="1"/>
    <col min="5387" max="5387" width="5.140625" style="25" customWidth="1"/>
    <col min="5388" max="5388" width="6.28515625" style="25" customWidth="1"/>
    <col min="5389" max="5389" width="8.42578125" style="25" customWidth="1"/>
    <col min="5390" max="5390" width="1.28515625" style="25" customWidth="1"/>
    <col min="5391" max="5391" width="7.5703125" style="25" customWidth="1"/>
    <col min="5392" max="5392" width="5.5703125" style="25" customWidth="1"/>
    <col min="5393" max="5393" width="1.140625" style="25" customWidth="1"/>
    <col min="5394" max="5396" width="5.140625" style="25" customWidth="1"/>
    <col min="5397" max="5397" width="2.7109375" style="25" customWidth="1"/>
    <col min="5398" max="5398" width="6.5703125" style="25" customWidth="1"/>
    <col min="5399" max="5632" width="9" style="25"/>
    <col min="5633" max="5633" width="2.42578125" style="25" customWidth="1"/>
    <col min="5634" max="5634" width="7.42578125" style="25" customWidth="1"/>
    <col min="5635" max="5635" width="14.7109375" style="25" customWidth="1"/>
    <col min="5636" max="5636" width="10.140625" style="25" customWidth="1"/>
    <col min="5637" max="5637" width="9.28515625" style="25" customWidth="1"/>
    <col min="5638" max="5638" width="5.85546875" style="25" customWidth="1"/>
    <col min="5639" max="5639" width="4.28515625" style="25" customWidth="1"/>
    <col min="5640" max="5640" width="8.140625" style="25" customWidth="1"/>
    <col min="5641" max="5641" width="13.28515625" style="25" customWidth="1"/>
    <col min="5642" max="5642" width="7.42578125" style="25" customWidth="1"/>
    <col min="5643" max="5643" width="5.140625" style="25" customWidth="1"/>
    <col min="5644" max="5644" width="6.28515625" style="25" customWidth="1"/>
    <col min="5645" max="5645" width="8.42578125" style="25" customWidth="1"/>
    <col min="5646" max="5646" width="1.28515625" style="25" customWidth="1"/>
    <col min="5647" max="5647" width="7.5703125" style="25" customWidth="1"/>
    <col min="5648" max="5648" width="5.5703125" style="25" customWidth="1"/>
    <col min="5649" max="5649" width="1.140625" style="25" customWidth="1"/>
    <col min="5650" max="5652" width="5.140625" style="25" customWidth="1"/>
    <col min="5653" max="5653" width="2.7109375" style="25" customWidth="1"/>
    <col min="5654" max="5654" width="6.5703125" style="25" customWidth="1"/>
    <col min="5655" max="5888" width="9" style="25"/>
    <col min="5889" max="5889" width="2.42578125" style="25" customWidth="1"/>
    <col min="5890" max="5890" width="7.42578125" style="25" customWidth="1"/>
    <col min="5891" max="5891" width="14.7109375" style="25" customWidth="1"/>
    <col min="5892" max="5892" width="10.140625" style="25" customWidth="1"/>
    <col min="5893" max="5893" width="9.28515625" style="25" customWidth="1"/>
    <col min="5894" max="5894" width="5.85546875" style="25" customWidth="1"/>
    <col min="5895" max="5895" width="4.28515625" style="25" customWidth="1"/>
    <col min="5896" max="5896" width="8.140625" style="25" customWidth="1"/>
    <col min="5897" max="5897" width="13.28515625" style="25" customWidth="1"/>
    <col min="5898" max="5898" width="7.42578125" style="25" customWidth="1"/>
    <col min="5899" max="5899" width="5.140625" style="25" customWidth="1"/>
    <col min="5900" max="5900" width="6.28515625" style="25" customWidth="1"/>
    <col min="5901" max="5901" width="8.42578125" style="25" customWidth="1"/>
    <col min="5902" max="5902" width="1.28515625" style="25" customWidth="1"/>
    <col min="5903" max="5903" width="7.5703125" style="25" customWidth="1"/>
    <col min="5904" max="5904" width="5.5703125" style="25" customWidth="1"/>
    <col min="5905" max="5905" width="1.140625" style="25" customWidth="1"/>
    <col min="5906" max="5908" width="5.140625" style="25" customWidth="1"/>
    <col min="5909" max="5909" width="2.7109375" style="25" customWidth="1"/>
    <col min="5910" max="5910" width="6.5703125" style="25" customWidth="1"/>
    <col min="5911" max="6144" width="9" style="25"/>
    <col min="6145" max="6145" width="2.42578125" style="25" customWidth="1"/>
    <col min="6146" max="6146" width="7.42578125" style="25" customWidth="1"/>
    <col min="6147" max="6147" width="14.7109375" style="25" customWidth="1"/>
    <col min="6148" max="6148" width="10.140625" style="25" customWidth="1"/>
    <col min="6149" max="6149" width="9.28515625" style="25" customWidth="1"/>
    <col min="6150" max="6150" width="5.85546875" style="25" customWidth="1"/>
    <col min="6151" max="6151" width="4.28515625" style="25" customWidth="1"/>
    <col min="6152" max="6152" width="8.140625" style="25" customWidth="1"/>
    <col min="6153" max="6153" width="13.28515625" style="25" customWidth="1"/>
    <col min="6154" max="6154" width="7.42578125" style="25" customWidth="1"/>
    <col min="6155" max="6155" width="5.140625" style="25" customWidth="1"/>
    <col min="6156" max="6156" width="6.28515625" style="25" customWidth="1"/>
    <col min="6157" max="6157" width="8.42578125" style="25" customWidth="1"/>
    <col min="6158" max="6158" width="1.28515625" style="25" customWidth="1"/>
    <col min="6159" max="6159" width="7.5703125" style="25" customWidth="1"/>
    <col min="6160" max="6160" width="5.5703125" style="25" customWidth="1"/>
    <col min="6161" max="6161" width="1.140625" style="25" customWidth="1"/>
    <col min="6162" max="6164" width="5.140625" style="25" customWidth="1"/>
    <col min="6165" max="6165" width="2.7109375" style="25" customWidth="1"/>
    <col min="6166" max="6166" width="6.5703125" style="25" customWidth="1"/>
    <col min="6167" max="6400" width="9" style="25"/>
    <col min="6401" max="6401" width="2.42578125" style="25" customWidth="1"/>
    <col min="6402" max="6402" width="7.42578125" style="25" customWidth="1"/>
    <col min="6403" max="6403" width="14.7109375" style="25" customWidth="1"/>
    <col min="6404" max="6404" width="10.140625" style="25" customWidth="1"/>
    <col min="6405" max="6405" width="9.28515625" style="25" customWidth="1"/>
    <col min="6406" max="6406" width="5.85546875" style="25" customWidth="1"/>
    <col min="6407" max="6407" width="4.28515625" style="25" customWidth="1"/>
    <col min="6408" max="6408" width="8.140625" style="25" customWidth="1"/>
    <col min="6409" max="6409" width="13.28515625" style="25" customWidth="1"/>
    <col min="6410" max="6410" width="7.42578125" style="25" customWidth="1"/>
    <col min="6411" max="6411" width="5.140625" style="25" customWidth="1"/>
    <col min="6412" max="6412" width="6.28515625" style="25" customWidth="1"/>
    <col min="6413" max="6413" width="8.42578125" style="25" customWidth="1"/>
    <col min="6414" max="6414" width="1.28515625" style="25" customWidth="1"/>
    <col min="6415" max="6415" width="7.5703125" style="25" customWidth="1"/>
    <col min="6416" max="6416" width="5.5703125" style="25" customWidth="1"/>
    <col min="6417" max="6417" width="1.140625" style="25" customWidth="1"/>
    <col min="6418" max="6420" width="5.140625" style="25" customWidth="1"/>
    <col min="6421" max="6421" width="2.7109375" style="25" customWidth="1"/>
    <col min="6422" max="6422" width="6.5703125" style="25" customWidth="1"/>
    <col min="6423" max="6656" width="9" style="25"/>
    <col min="6657" max="6657" width="2.42578125" style="25" customWidth="1"/>
    <col min="6658" max="6658" width="7.42578125" style="25" customWidth="1"/>
    <col min="6659" max="6659" width="14.7109375" style="25" customWidth="1"/>
    <col min="6660" max="6660" width="10.140625" style="25" customWidth="1"/>
    <col min="6661" max="6661" width="9.28515625" style="25" customWidth="1"/>
    <col min="6662" max="6662" width="5.85546875" style="25" customWidth="1"/>
    <col min="6663" max="6663" width="4.28515625" style="25" customWidth="1"/>
    <col min="6664" max="6664" width="8.140625" style="25" customWidth="1"/>
    <col min="6665" max="6665" width="13.28515625" style="25" customWidth="1"/>
    <col min="6666" max="6666" width="7.42578125" style="25" customWidth="1"/>
    <col min="6667" max="6667" width="5.140625" style="25" customWidth="1"/>
    <col min="6668" max="6668" width="6.28515625" style="25" customWidth="1"/>
    <col min="6669" max="6669" width="8.42578125" style="25" customWidth="1"/>
    <col min="6670" max="6670" width="1.28515625" style="25" customWidth="1"/>
    <col min="6671" max="6671" width="7.5703125" style="25" customWidth="1"/>
    <col min="6672" max="6672" width="5.5703125" style="25" customWidth="1"/>
    <col min="6673" max="6673" width="1.140625" style="25" customWidth="1"/>
    <col min="6674" max="6676" width="5.140625" style="25" customWidth="1"/>
    <col min="6677" max="6677" width="2.7109375" style="25" customWidth="1"/>
    <col min="6678" max="6678" width="6.5703125" style="25" customWidth="1"/>
    <col min="6679" max="6912" width="9" style="25"/>
    <col min="6913" max="6913" width="2.42578125" style="25" customWidth="1"/>
    <col min="6914" max="6914" width="7.42578125" style="25" customWidth="1"/>
    <col min="6915" max="6915" width="14.7109375" style="25" customWidth="1"/>
    <col min="6916" max="6916" width="10.140625" style="25" customWidth="1"/>
    <col min="6917" max="6917" width="9.28515625" style="25" customWidth="1"/>
    <col min="6918" max="6918" width="5.85546875" style="25" customWidth="1"/>
    <col min="6919" max="6919" width="4.28515625" style="25" customWidth="1"/>
    <col min="6920" max="6920" width="8.140625" style="25" customWidth="1"/>
    <col min="6921" max="6921" width="13.28515625" style="25" customWidth="1"/>
    <col min="6922" max="6922" width="7.42578125" style="25" customWidth="1"/>
    <col min="6923" max="6923" width="5.140625" style="25" customWidth="1"/>
    <col min="6924" max="6924" width="6.28515625" style="25" customWidth="1"/>
    <col min="6925" max="6925" width="8.42578125" style="25" customWidth="1"/>
    <col min="6926" max="6926" width="1.28515625" style="25" customWidth="1"/>
    <col min="6927" max="6927" width="7.5703125" style="25" customWidth="1"/>
    <col min="6928" max="6928" width="5.5703125" style="25" customWidth="1"/>
    <col min="6929" max="6929" width="1.140625" style="25" customWidth="1"/>
    <col min="6930" max="6932" width="5.140625" style="25" customWidth="1"/>
    <col min="6933" max="6933" width="2.7109375" style="25" customWidth="1"/>
    <col min="6934" max="6934" width="6.5703125" style="25" customWidth="1"/>
    <col min="6935" max="7168" width="9" style="25"/>
    <col min="7169" max="7169" width="2.42578125" style="25" customWidth="1"/>
    <col min="7170" max="7170" width="7.42578125" style="25" customWidth="1"/>
    <col min="7171" max="7171" width="14.7109375" style="25" customWidth="1"/>
    <col min="7172" max="7172" width="10.140625" style="25" customWidth="1"/>
    <col min="7173" max="7173" width="9.28515625" style="25" customWidth="1"/>
    <col min="7174" max="7174" width="5.85546875" style="25" customWidth="1"/>
    <col min="7175" max="7175" width="4.28515625" style="25" customWidth="1"/>
    <col min="7176" max="7176" width="8.140625" style="25" customWidth="1"/>
    <col min="7177" max="7177" width="13.28515625" style="25" customWidth="1"/>
    <col min="7178" max="7178" width="7.42578125" style="25" customWidth="1"/>
    <col min="7179" max="7179" width="5.140625" style="25" customWidth="1"/>
    <col min="7180" max="7180" width="6.28515625" style="25" customWidth="1"/>
    <col min="7181" max="7181" width="8.42578125" style="25" customWidth="1"/>
    <col min="7182" max="7182" width="1.28515625" style="25" customWidth="1"/>
    <col min="7183" max="7183" width="7.5703125" style="25" customWidth="1"/>
    <col min="7184" max="7184" width="5.5703125" style="25" customWidth="1"/>
    <col min="7185" max="7185" width="1.140625" style="25" customWidth="1"/>
    <col min="7186" max="7188" width="5.140625" style="25" customWidth="1"/>
    <col min="7189" max="7189" width="2.7109375" style="25" customWidth="1"/>
    <col min="7190" max="7190" width="6.5703125" style="25" customWidth="1"/>
    <col min="7191" max="7424" width="9" style="25"/>
    <col min="7425" max="7425" width="2.42578125" style="25" customWidth="1"/>
    <col min="7426" max="7426" width="7.42578125" style="25" customWidth="1"/>
    <col min="7427" max="7427" width="14.7109375" style="25" customWidth="1"/>
    <col min="7428" max="7428" width="10.140625" style="25" customWidth="1"/>
    <col min="7429" max="7429" width="9.28515625" style="25" customWidth="1"/>
    <col min="7430" max="7430" width="5.85546875" style="25" customWidth="1"/>
    <col min="7431" max="7431" width="4.28515625" style="25" customWidth="1"/>
    <col min="7432" max="7432" width="8.140625" style="25" customWidth="1"/>
    <col min="7433" max="7433" width="13.28515625" style="25" customWidth="1"/>
    <col min="7434" max="7434" width="7.42578125" style="25" customWidth="1"/>
    <col min="7435" max="7435" width="5.140625" style="25" customWidth="1"/>
    <col min="7436" max="7436" width="6.28515625" style="25" customWidth="1"/>
    <col min="7437" max="7437" width="8.42578125" style="25" customWidth="1"/>
    <col min="7438" max="7438" width="1.28515625" style="25" customWidth="1"/>
    <col min="7439" max="7439" width="7.5703125" style="25" customWidth="1"/>
    <col min="7440" max="7440" width="5.5703125" style="25" customWidth="1"/>
    <col min="7441" max="7441" width="1.140625" style="25" customWidth="1"/>
    <col min="7442" max="7444" width="5.140625" style="25" customWidth="1"/>
    <col min="7445" max="7445" width="2.7109375" style="25" customWidth="1"/>
    <col min="7446" max="7446" width="6.5703125" style="25" customWidth="1"/>
    <col min="7447" max="7680" width="9" style="25"/>
    <col min="7681" max="7681" width="2.42578125" style="25" customWidth="1"/>
    <col min="7682" max="7682" width="7.42578125" style="25" customWidth="1"/>
    <col min="7683" max="7683" width="14.7109375" style="25" customWidth="1"/>
    <col min="7684" max="7684" width="10.140625" style="25" customWidth="1"/>
    <col min="7685" max="7685" width="9.28515625" style="25" customWidth="1"/>
    <col min="7686" max="7686" width="5.85546875" style="25" customWidth="1"/>
    <col min="7687" max="7687" width="4.28515625" style="25" customWidth="1"/>
    <col min="7688" max="7688" width="8.140625" style="25" customWidth="1"/>
    <col min="7689" max="7689" width="13.28515625" style="25" customWidth="1"/>
    <col min="7690" max="7690" width="7.42578125" style="25" customWidth="1"/>
    <col min="7691" max="7691" width="5.140625" style="25" customWidth="1"/>
    <col min="7692" max="7692" width="6.28515625" style="25" customWidth="1"/>
    <col min="7693" max="7693" width="8.42578125" style="25" customWidth="1"/>
    <col min="7694" max="7694" width="1.28515625" style="25" customWidth="1"/>
    <col min="7695" max="7695" width="7.5703125" style="25" customWidth="1"/>
    <col min="7696" max="7696" width="5.5703125" style="25" customWidth="1"/>
    <col min="7697" max="7697" width="1.140625" style="25" customWidth="1"/>
    <col min="7698" max="7700" width="5.140625" style="25" customWidth="1"/>
    <col min="7701" max="7701" width="2.7109375" style="25" customWidth="1"/>
    <col min="7702" max="7702" width="6.5703125" style="25" customWidth="1"/>
    <col min="7703" max="7936" width="9" style="25"/>
    <col min="7937" max="7937" width="2.42578125" style="25" customWidth="1"/>
    <col min="7938" max="7938" width="7.42578125" style="25" customWidth="1"/>
    <col min="7939" max="7939" width="14.7109375" style="25" customWidth="1"/>
    <col min="7940" max="7940" width="10.140625" style="25" customWidth="1"/>
    <col min="7941" max="7941" width="9.28515625" style="25" customWidth="1"/>
    <col min="7942" max="7942" width="5.85546875" style="25" customWidth="1"/>
    <col min="7943" max="7943" width="4.28515625" style="25" customWidth="1"/>
    <col min="7944" max="7944" width="8.140625" style="25" customWidth="1"/>
    <col min="7945" max="7945" width="13.28515625" style="25" customWidth="1"/>
    <col min="7946" max="7946" width="7.42578125" style="25" customWidth="1"/>
    <col min="7947" max="7947" width="5.140625" style="25" customWidth="1"/>
    <col min="7948" max="7948" width="6.28515625" style="25" customWidth="1"/>
    <col min="7949" max="7949" width="8.42578125" style="25" customWidth="1"/>
    <col min="7950" max="7950" width="1.28515625" style="25" customWidth="1"/>
    <col min="7951" max="7951" width="7.5703125" style="25" customWidth="1"/>
    <col min="7952" max="7952" width="5.5703125" style="25" customWidth="1"/>
    <col min="7953" max="7953" width="1.140625" style="25" customWidth="1"/>
    <col min="7954" max="7956" width="5.140625" style="25" customWidth="1"/>
    <col min="7957" max="7957" width="2.7109375" style="25" customWidth="1"/>
    <col min="7958" max="7958" width="6.5703125" style="25" customWidth="1"/>
    <col min="7959" max="8192" width="9" style="25"/>
    <col min="8193" max="8193" width="2.42578125" style="25" customWidth="1"/>
    <col min="8194" max="8194" width="7.42578125" style="25" customWidth="1"/>
    <col min="8195" max="8195" width="14.7109375" style="25" customWidth="1"/>
    <col min="8196" max="8196" width="10.140625" style="25" customWidth="1"/>
    <col min="8197" max="8197" width="9.28515625" style="25" customWidth="1"/>
    <col min="8198" max="8198" width="5.85546875" style="25" customWidth="1"/>
    <col min="8199" max="8199" width="4.28515625" style="25" customWidth="1"/>
    <col min="8200" max="8200" width="8.140625" style="25" customWidth="1"/>
    <col min="8201" max="8201" width="13.28515625" style="25" customWidth="1"/>
    <col min="8202" max="8202" width="7.42578125" style="25" customWidth="1"/>
    <col min="8203" max="8203" width="5.140625" style="25" customWidth="1"/>
    <col min="8204" max="8204" width="6.28515625" style="25" customWidth="1"/>
    <col min="8205" max="8205" width="8.42578125" style="25" customWidth="1"/>
    <col min="8206" max="8206" width="1.28515625" style="25" customWidth="1"/>
    <col min="8207" max="8207" width="7.5703125" style="25" customWidth="1"/>
    <col min="8208" max="8208" width="5.5703125" style="25" customWidth="1"/>
    <col min="8209" max="8209" width="1.140625" style="25" customWidth="1"/>
    <col min="8210" max="8212" width="5.140625" style="25" customWidth="1"/>
    <col min="8213" max="8213" width="2.7109375" style="25" customWidth="1"/>
    <col min="8214" max="8214" width="6.5703125" style="25" customWidth="1"/>
    <col min="8215" max="8448" width="9" style="25"/>
    <col min="8449" max="8449" width="2.42578125" style="25" customWidth="1"/>
    <col min="8450" max="8450" width="7.42578125" style="25" customWidth="1"/>
    <col min="8451" max="8451" width="14.7109375" style="25" customWidth="1"/>
    <col min="8452" max="8452" width="10.140625" style="25" customWidth="1"/>
    <col min="8453" max="8453" width="9.28515625" style="25" customWidth="1"/>
    <col min="8454" max="8454" width="5.85546875" style="25" customWidth="1"/>
    <col min="8455" max="8455" width="4.28515625" style="25" customWidth="1"/>
    <col min="8456" max="8456" width="8.140625" style="25" customWidth="1"/>
    <col min="8457" max="8457" width="13.28515625" style="25" customWidth="1"/>
    <col min="8458" max="8458" width="7.42578125" style="25" customWidth="1"/>
    <col min="8459" max="8459" width="5.140625" style="25" customWidth="1"/>
    <col min="8460" max="8460" width="6.28515625" style="25" customWidth="1"/>
    <col min="8461" max="8461" width="8.42578125" style="25" customWidth="1"/>
    <col min="8462" max="8462" width="1.28515625" style="25" customWidth="1"/>
    <col min="8463" max="8463" width="7.5703125" style="25" customWidth="1"/>
    <col min="8464" max="8464" width="5.5703125" style="25" customWidth="1"/>
    <col min="8465" max="8465" width="1.140625" style="25" customWidth="1"/>
    <col min="8466" max="8468" width="5.140625" style="25" customWidth="1"/>
    <col min="8469" max="8469" width="2.7109375" style="25" customWidth="1"/>
    <col min="8470" max="8470" width="6.5703125" style="25" customWidth="1"/>
    <col min="8471" max="8704" width="9" style="25"/>
    <col min="8705" max="8705" width="2.42578125" style="25" customWidth="1"/>
    <col min="8706" max="8706" width="7.42578125" style="25" customWidth="1"/>
    <col min="8707" max="8707" width="14.7109375" style="25" customWidth="1"/>
    <col min="8708" max="8708" width="10.140625" style="25" customWidth="1"/>
    <col min="8709" max="8709" width="9.28515625" style="25" customWidth="1"/>
    <col min="8710" max="8710" width="5.85546875" style="25" customWidth="1"/>
    <col min="8711" max="8711" width="4.28515625" style="25" customWidth="1"/>
    <col min="8712" max="8712" width="8.140625" style="25" customWidth="1"/>
    <col min="8713" max="8713" width="13.28515625" style="25" customWidth="1"/>
    <col min="8714" max="8714" width="7.42578125" style="25" customWidth="1"/>
    <col min="8715" max="8715" width="5.140625" style="25" customWidth="1"/>
    <col min="8716" max="8716" width="6.28515625" style="25" customWidth="1"/>
    <col min="8717" max="8717" width="8.42578125" style="25" customWidth="1"/>
    <col min="8718" max="8718" width="1.28515625" style="25" customWidth="1"/>
    <col min="8719" max="8719" width="7.5703125" style="25" customWidth="1"/>
    <col min="8720" max="8720" width="5.5703125" style="25" customWidth="1"/>
    <col min="8721" max="8721" width="1.140625" style="25" customWidth="1"/>
    <col min="8722" max="8724" width="5.140625" style="25" customWidth="1"/>
    <col min="8725" max="8725" width="2.7109375" style="25" customWidth="1"/>
    <col min="8726" max="8726" width="6.5703125" style="25" customWidth="1"/>
    <col min="8727" max="8960" width="9" style="25"/>
    <col min="8961" max="8961" width="2.42578125" style="25" customWidth="1"/>
    <col min="8962" max="8962" width="7.42578125" style="25" customWidth="1"/>
    <col min="8963" max="8963" width="14.7109375" style="25" customWidth="1"/>
    <col min="8964" max="8964" width="10.140625" style="25" customWidth="1"/>
    <col min="8965" max="8965" width="9.28515625" style="25" customWidth="1"/>
    <col min="8966" max="8966" width="5.85546875" style="25" customWidth="1"/>
    <col min="8967" max="8967" width="4.28515625" style="25" customWidth="1"/>
    <col min="8968" max="8968" width="8.140625" style="25" customWidth="1"/>
    <col min="8969" max="8969" width="13.28515625" style="25" customWidth="1"/>
    <col min="8970" max="8970" width="7.42578125" style="25" customWidth="1"/>
    <col min="8971" max="8971" width="5.140625" style="25" customWidth="1"/>
    <col min="8972" max="8972" width="6.28515625" style="25" customWidth="1"/>
    <col min="8973" max="8973" width="8.42578125" style="25" customWidth="1"/>
    <col min="8974" max="8974" width="1.28515625" style="25" customWidth="1"/>
    <col min="8975" max="8975" width="7.5703125" style="25" customWidth="1"/>
    <col min="8976" max="8976" width="5.5703125" style="25" customWidth="1"/>
    <col min="8977" max="8977" width="1.140625" style="25" customWidth="1"/>
    <col min="8978" max="8980" width="5.140625" style="25" customWidth="1"/>
    <col min="8981" max="8981" width="2.7109375" style="25" customWidth="1"/>
    <col min="8982" max="8982" width="6.5703125" style="25" customWidth="1"/>
    <col min="8983" max="9216" width="9" style="25"/>
    <col min="9217" max="9217" width="2.42578125" style="25" customWidth="1"/>
    <col min="9218" max="9218" width="7.42578125" style="25" customWidth="1"/>
    <col min="9219" max="9219" width="14.7109375" style="25" customWidth="1"/>
    <col min="9220" max="9220" width="10.140625" style="25" customWidth="1"/>
    <col min="9221" max="9221" width="9.28515625" style="25" customWidth="1"/>
    <col min="9222" max="9222" width="5.85546875" style="25" customWidth="1"/>
    <col min="9223" max="9223" width="4.28515625" style="25" customWidth="1"/>
    <col min="9224" max="9224" width="8.140625" style="25" customWidth="1"/>
    <col min="9225" max="9225" width="13.28515625" style="25" customWidth="1"/>
    <col min="9226" max="9226" width="7.42578125" style="25" customWidth="1"/>
    <col min="9227" max="9227" width="5.140625" style="25" customWidth="1"/>
    <col min="9228" max="9228" width="6.28515625" style="25" customWidth="1"/>
    <col min="9229" max="9229" width="8.42578125" style="25" customWidth="1"/>
    <col min="9230" max="9230" width="1.28515625" style="25" customWidth="1"/>
    <col min="9231" max="9231" width="7.5703125" style="25" customWidth="1"/>
    <col min="9232" max="9232" width="5.5703125" style="25" customWidth="1"/>
    <col min="9233" max="9233" width="1.140625" style="25" customWidth="1"/>
    <col min="9234" max="9236" width="5.140625" style="25" customWidth="1"/>
    <col min="9237" max="9237" width="2.7109375" style="25" customWidth="1"/>
    <col min="9238" max="9238" width="6.5703125" style="25" customWidth="1"/>
    <col min="9239" max="9472" width="9" style="25"/>
    <col min="9473" max="9473" width="2.42578125" style="25" customWidth="1"/>
    <col min="9474" max="9474" width="7.42578125" style="25" customWidth="1"/>
    <col min="9475" max="9475" width="14.7109375" style="25" customWidth="1"/>
    <col min="9476" max="9476" width="10.140625" style="25" customWidth="1"/>
    <col min="9477" max="9477" width="9.28515625" style="25" customWidth="1"/>
    <col min="9478" max="9478" width="5.85546875" style="25" customWidth="1"/>
    <col min="9479" max="9479" width="4.28515625" style="25" customWidth="1"/>
    <col min="9480" max="9480" width="8.140625" style="25" customWidth="1"/>
    <col min="9481" max="9481" width="13.28515625" style="25" customWidth="1"/>
    <col min="9482" max="9482" width="7.42578125" style="25" customWidth="1"/>
    <col min="9483" max="9483" width="5.140625" style="25" customWidth="1"/>
    <col min="9484" max="9484" width="6.28515625" style="25" customWidth="1"/>
    <col min="9485" max="9485" width="8.42578125" style="25" customWidth="1"/>
    <col min="9486" max="9486" width="1.28515625" style="25" customWidth="1"/>
    <col min="9487" max="9487" width="7.5703125" style="25" customWidth="1"/>
    <col min="9488" max="9488" width="5.5703125" style="25" customWidth="1"/>
    <col min="9489" max="9489" width="1.140625" style="25" customWidth="1"/>
    <col min="9490" max="9492" width="5.140625" style="25" customWidth="1"/>
    <col min="9493" max="9493" width="2.7109375" style="25" customWidth="1"/>
    <col min="9494" max="9494" width="6.5703125" style="25" customWidth="1"/>
    <col min="9495" max="9728" width="9" style="25"/>
    <col min="9729" max="9729" width="2.42578125" style="25" customWidth="1"/>
    <col min="9730" max="9730" width="7.42578125" style="25" customWidth="1"/>
    <col min="9731" max="9731" width="14.7109375" style="25" customWidth="1"/>
    <col min="9732" max="9732" width="10.140625" style="25" customWidth="1"/>
    <col min="9733" max="9733" width="9.28515625" style="25" customWidth="1"/>
    <col min="9734" max="9734" width="5.85546875" style="25" customWidth="1"/>
    <col min="9735" max="9735" width="4.28515625" style="25" customWidth="1"/>
    <col min="9736" max="9736" width="8.140625" style="25" customWidth="1"/>
    <col min="9737" max="9737" width="13.28515625" style="25" customWidth="1"/>
    <col min="9738" max="9738" width="7.42578125" style="25" customWidth="1"/>
    <col min="9739" max="9739" width="5.140625" style="25" customWidth="1"/>
    <col min="9740" max="9740" width="6.28515625" style="25" customWidth="1"/>
    <col min="9741" max="9741" width="8.42578125" style="25" customWidth="1"/>
    <col min="9742" max="9742" width="1.28515625" style="25" customWidth="1"/>
    <col min="9743" max="9743" width="7.5703125" style="25" customWidth="1"/>
    <col min="9744" max="9744" width="5.5703125" style="25" customWidth="1"/>
    <col min="9745" max="9745" width="1.140625" style="25" customWidth="1"/>
    <col min="9746" max="9748" width="5.140625" style="25" customWidth="1"/>
    <col min="9749" max="9749" width="2.7109375" style="25" customWidth="1"/>
    <col min="9750" max="9750" width="6.5703125" style="25" customWidth="1"/>
    <col min="9751" max="9984" width="9" style="25"/>
    <col min="9985" max="9985" width="2.42578125" style="25" customWidth="1"/>
    <col min="9986" max="9986" width="7.42578125" style="25" customWidth="1"/>
    <col min="9987" max="9987" width="14.7109375" style="25" customWidth="1"/>
    <col min="9988" max="9988" width="10.140625" style="25" customWidth="1"/>
    <col min="9989" max="9989" width="9.28515625" style="25" customWidth="1"/>
    <col min="9990" max="9990" width="5.85546875" style="25" customWidth="1"/>
    <col min="9991" max="9991" width="4.28515625" style="25" customWidth="1"/>
    <col min="9992" max="9992" width="8.140625" style="25" customWidth="1"/>
    <col min="9993" max="9993" width="13.28515625" style="25" customWidth="1"/>
    <col min="9994" max="9994" width="7.42578125" style="25" customWidth="1"/>
    <col min="9995" max="9995" width="5.140625" style="25" customWidth="1"/>
    <col min="9996" max="9996" width="6.28515625" style="25" customWidth="1"/>
    <col min="9997" max="9997" width="8.42578125" style="25" customWidth="1"/>
    <col min="9998" max="9998" width="1.28515625" style="25" customWidth="1"/>
    <col min="9999" max="9999" width="7.5703125" style="25" customWidth="1"/>
    <col min="10000" max="10000" width="5.5703125" style="25" customWidth="1"/>
    <col min="10001" max="10001" width="1.140625" style="25" customWidth="1"/>
    <col min="10002" max="10004" width="5.140625" style="25" customWidth="1"/>
    <col min="10005" max="10005" width="2.7109375" style="25" customWidth="1"/>
    <col min="10006" max="10006" width="6.5703125" style="25" customWidth="1"/>
    <col min="10007" max="10240" width="9" style="25"/>
    <col min="10241" max="10241" width="2.42578125" style="25" customWidth="1"/>
    <col min="10242" max="10242" width="7.42578125" style="25" customWidth="1"/>
    <col min="10243" max="10243" width="14.7109375" style="25" customWidth="1"/>
    <col min="10244" max="10244" width="10.140625" style="25" customWidth="1"/>
    <col min="10245" max="10245" width="9.28515625" style="25" customWidth="1"/>
    <col min="10246" max="10246" width="5.85546875" style="25" customWidth="1"/>
    <col min="10247" max="10247" width="4.28515625" style="25" customWidth="1"/>
    <col min="10248" max="10248" width="8.140625" style="25" customWidth="1"/>
    <col min="10249" max="10249" width="13.28515625" style="25" customWidth="1"/>
    <col min="10250" max="10250" width="7.42578125" style="25" customWidth="1"/>
    <col min="10251" max="10251" width="5.140625" style="25" customWidth="1"/>
    <col min="10252" max="10252" width="6.28515625" style="25" customWidth="1"/>
    <col min="10253" max="10253" width="8.42578125" style="25" customWidth="1"/>
    <col min="10254" max="10254" width="1.28515625" style="25" customWidth="1"/>
    <col min="10255" max="10255" width="7.5703125" style="25" customWidth="1"/>
    <col min="10256" max="10256" width="5.5703125" style="25" customWidth="1"/>
    <col min="10257" max="10257" width="1.140625" style="25" customWidth="1"/>
    <col min="10258" max="10260" width="5.140625" style="25" customWidth="1"/>
    <col min="10261" max="10261" width="2.7109375" style="25" customWidth="1"/>
    <col min="10262" max="10262" width="6.5703125" style="25" customWidth="1"/>
    <col min="10263" max="10496" width="9" style="25"/>
    <col min="10497" max="10497" width="2.42578125" style="25" customWidth="1"/>
    <col min="10498" max="10498" width="7.42578125" style="25" customWidth="1"/>
    <col min="10499" max="10499" width="14.7109375" style="25" customWidth="1"/>
    <col min="10500" max="10500" width="10.140625" style="25" customWidth="1"/>
    <col min="10501" max="10501" width="9.28515625" style="25" customWidth="1"/>
    <col min="10502" max="10502" width="5.85546875" style="25" customWidth="1"/>
    <col min="10503" max="10503" width="4.28515625" style="25" customWidth="1"/>
    <col min="10504" max="10504" width="8.140625" style="25" customWidth="1"/>
    <col min="10505" max="10505" width="13.28515625" style="25" customWidth="1"/>
    <col min="10506" max="10506" width="7.42578125" style="25" customWidth="1"/>
    <col min="10507" max="10507" width="5.140625" style="25" customWidth="1"/>
    <col min="10508" max="10508" width="6.28515625" style="25" customWidth="1"/>
    <col min="10509" max="10509" width="8.42578125" style="25" customWidth="1"/>
    <col min="10510" max="10510" width="1.28515625" style="25" customWidth="1"/>
    <col min="10511" max="10511" width="7.5703125" style="25" customWidth="1"/>
    <col min="10512" max="10512" width="5.5703125" style="25" customWidth="1"/>
    <col min="10513" max="10513" width="1.140625" style="25" customWidth="1"/>
    <col min="10514" max="10516" width="5.140625" style="25" customWidth="1"/>
    <col min="10517" max="10517" width="2.7109375" style="25" customWidth="1"/>
    <col min="10518" max="10518" width="6.5703125" style="25" customWidth="1"/>
    <col min="10519" max="10752" width="9" style="25"/>
    <col min="10753" max="10753" width="2.42578125" style="25" customWidth="1"/>
    <col min="10754" max="10754" width="7.42578125" style="25" customWidth="1"/>
    <col min="10755" max="10755" width="14.7109375" style="25" customWidth="1"/>
    <col min="10756" max="10756" width="10.140625" style="25" customWidth="1"/>
    <col min="10757" max="10757" width="9.28515625" style="25" customWidth="1"/>
    <col min="10758" max="10758" width="5.85546875" style="25" customWidth="1"/>
    <col min="10759" max="10759" width="4.28515625" style="25" customWidth="1"/>
    <col min="10760" max="10760" width="8.140625" style="25" customWidth="1"/>
    <col min="10761" max="10761" width="13.28515625" style="25" customWidth="1"/>
    <col min="10762" max="10762" width="7.42578125" style="25" customWidth="1"/>
    <col min="10763" max="10763" width="5.140625" style="25" customWidth="1"/>
    <col min="10764" max="10764" width="6.28515625" style="25" customWidth="1"/>
    <col min="10765" max="10765" width="8.42578125" style="25" customWidth="1"/>
    <col min="10766" max="10766" width="1.28515625" style="25" customWidth="1"/>
    <col min="10767" max="10767" width="7.5703125" style="25" customWidth="1"/>
    <col min="10768" max="10768" width="5.5703125" style="25" customWidth="1"/>
    <col min="10769" max="10769" width="1.140625" style="25" customWidth="1"/>
    <col min="10770" max="10772" width="5.140625" style="25" customWidth="1"/>
    <col min="10773" max="10773" width="2.7109375" style="25" customWidth="1"/>
    <col min="10774" max="10774" width="6.5703125" style="25" customWidth="1"/>
    <col min="10775" max="11008" width="9" style="25"/>
    <col min="11009" max="11009" width="2.42578125" style="25" customWidth="1"/>
    <col min="11010" max="11010" width="7.42578125" style="25" customWidth="1"/>
    <col min="11011" max="11011" width="14.7109375" style="25" customWidth="1"/>
    <col min="11012" max="11012" width="10.140625" style="25" customWidth="1"/>
    <col min="11013" max="11013" width="9.28515625" style="25" customWidth="1"/>
    <col min="11014" max="11014" width="5.85546875" style="25" customWidth="1"/>
    <col min="11015" max="11015" width="4.28515625" style="25" customWidth="1"/>
    <col min="11016" max="11016" width="8.140625" style="25" customWidth="1"/>
    <col min="11017" max="11017" width="13.28515625" style="25" customWidth="1"/>
    <col min="11018" max="11018" width="7.42578125" style="25" customWidth="1"/>
    <col min="11019" max="11019" width="5.140625" style="25" customWidth="1"/>
    <col min="11020" max="11020" width="6.28515625" style="25" customWidth="1"/>
    <col min="11021" max="11021" width="8.42578125" style="25" customWidth="1"/>
    <col min="11022" max="11022" width="1.28515625" style="25" customWidth="1"/>
    <col min="11023" max="11023" width="7.5703125" style="25" customWidth="1"/>
    <col min="11024" max="11024" width="5.5703125" style="25" customWidth="1"/>
    <col min="11025" max="11025" width="1.140625" style="25" customWidth="1"/>
    <col min="11026" max="11028" width="5.140625" style="25" customWidth="1"/>
    <col min="11029" max="11029" width="2.7109375" style="25" customWidth="1"/>
    <col min="11030" max="11030" width="6.5703125" style="25" customWidth="1"/>
    <col min="11031" max="11264" width="9" style="25"/>
    <col min="11265" max="11265" width="2.42578125" style="25" customWidth="1"/>
    <col min="11266" max="11266" width="7.42578125" style="25" customWidth="1"/>
    <col min="11267" max="11267" width="14.7109375" style="25" customWidth="1"/>
    <col min="11268" max="11268" width="10.140625" style="25" customWidth="1"/>
    <col min="11269" max="11269" width="9.28515625" style="25" customWidth="1"/>
    <col min="11270" max="11270" width="5.85546875" style="25" customWidth="1"/>
    <col min="11271" max="11271" width="4.28515625" style="25" customWidth="1"/>
    <col min="11272" max="11272" width="8.140625" style="25" customWidth="1"/>
    <col min="11273" max="11273" width="13.28515625" style="25" customWidth="1"/>
    <col min="11274" max="11274" width="7.42578125" style="25" customWidth="1"/>
    <col min="11275" max="11275" width="5.140625" style="25" customWidth="1"/>
    <col min="11276" max="11276" width="6.28515625" style="25" customWidth="1"/>
    <col min="11277" max="11277" width="8.42578125" style="25" customWidth="1"/>
    <col min="11278" max="11278" width="1.28515625" style="25" customWidth="1"/>
    <col min="11279" max="11279" width="7.5703125" style="25" customWidth="1"/>
    <col min="11280" max="11280" width="5.5703125" style="25" customWidth="1"/>
    <col min="11281" max="11281" width="1.140625" style="25" customWidth="1"/>
    <col min="11282" max="11284" width="5.140625" style="25" customWidth="1"/>
    <col min="11285" max="11285" width="2.7109375" style="25" customWidth="1"/>
    <col min="11286" max="11286" width="6.5703125" style="25" customWidth="1"/>
    <col min="11287" max="11520" width="9" style="25"/>
    <col min="11521" max="11521" width="2.42578125" style="25" customWidth="1"/>
    <col min="11522" max="11522" width="7.42578125" style="25" customWidth="1"/>
    <col min="11523" max="11523" width="14.7109375" style="25" customWidth="1"/>
    <col min="11524" max="11524" width="10.140625" style="25" customWidth="1"/>
    <col min="11525" max="11525" width="9.28515625" style="25" customWidth="1"/>
    <col min="11526" max="11526" width="5.85546875" style="25" customWidth="1"/>
    <col min="11527" max="11527" width="4.28515625" style="25" customWidth="1"/>
    <col min="11528" max="11528" width="8.140625" style="25" customWidth="1"/>
    <col min="11529" max="11529" width="13.28515625" style="25" customWidth="1"/>
    <col min="11530" max="11530" width="7.42578125" style="25" customWidth="1"/>
    <col min="11531" max="11531" width="5.140625" style="25" customWidth="1"/>
    <col min="11532" max="11532" width="6.28515625" style="25" customWidth="1"/>
    <col min="11533" max="11533" width="8.42578125" style="25" customWidth="1"/>
    <col min="11534" max="11534" width="1.28515625" style="25" customWidth="1"/>
    <col min="11535" max="11535" width="7.5703125" style="25" customWidth="1"/>
    <col min="11536" max="11536" width="5.5703125" style="25" customWidth="1"/>
    <col min="11537" max="11537" width="1.140625" style="25" customWidth="1"/>
    <col min="11538" max="11540" width="5.140625" style="25" customWidth="1"/>
    <col min="11541" max="11541" width="2.7109375" style="25" customWidth="1"/>
    <col min="11542" max="11542" width="6.5703125" style="25" customWidth="1"/>
    <col min="11543" max="11776" width="9" style="25"/>
    <col min="11777" max="11777" width="2.42578125" style="25" customWidth="1"/>
    <col min="11778" max="11778" width="7.42578125" style="25" customWidth="1"/>
    <col min="11779" max="11779" width="14.7109375" style="25" customWidth="1"/>
    <col min="11780" max="11780" width="10.140625" style="25" customWidth="1"/>
    <col min="11781" max="11781" width="9.28515625" style="25" customWidth="1"/>
    <col min="11782" max="11782" width="5.85546875" style="25" customWidth="1"/>
    <col min="11783" max="11783" width="4.28515625" style="25" customWidth="1"/>
    <col min="11784" max="11784" width="8.140625" style="25" customWidth="1"/>
    <col min="11785" max="11785" width="13.28515625" style="25" customWidth="1"/>
    <col min="11786" max="11786" width="7.42578125" style="25" customWidth="1"/>
    <col min="11787" max="11787" width="5.140625" style="25" customWidth="1"/>
    <col min="11788" max="11788" width="6.28515625" style="25" customWidth="1"/>
    <col min="11789" max="11789" width="8.42578125" style="25" customWidth="1"/>
    <col min="11790" max="11790" width="1.28515625" style="25" customWidth="1"/>
    <col min="11791" max="11791" width="7.5703125" style="25" customWidth="1"/>
    <col min="11792" max="11792" width="5.5703125" style="25" customWidth="1"/>
    <col min="11793" max="11793" width="1.140625" style="25" customWidth="1"/>
    <col min="11794" max="11796" width="5.140625" style="25" customWidth="1"/>
    <col min="11797" max="11797" width="2.7109375" style="25" customWidth="1"/>
    <col min="11798" max="11798" width="6.5703125" style="25" customWidth="1"/>
    <col min="11799" max="12032" width="9" style="25"/>
    <col min="12033" max="12033" width="2.42578125" style="25" customWidth="1"/>
    <col min="12034" max="12034" width="7.42578125" style="25" customWidth="1"/>
    <col min="12035" max="12035" width="14.7109375" style="25" customWidth="1"/>
    <col min="12036" max="12036" width="10.140625" style="25" customWidth="1"/>
    <col min="12037" max="12037" width="9.28515625" style="25" customWidth="1"/>
    <col min="12038" max="12038" width="5.85546875" style="25" customWidth="1"/>
    <col min="12039" max="12039" width="4.28515625" style="25" customWidth="1"/>
    <col min="12040" max="12040" width="8.140625" style="25" customWidth="1"/>
    <col min="12041" max="12041" width="13.28515625" style="25" customWidth="1"/>
    <col min="12042" max="12042" width="7.42578125" style="25" customWidth="1"/>
    <col min="12043" max="12043" width="5.140625" style="25" customWidth="1"/>
    <col min="12044" max="12044" width="6.28515625" style="25" customWidth="1"/>
    <col min="12045" max="12045" width="8.42578125" style="25" customWidth="1"/>
    <col min="12046" max="12046" width="1.28515625" style="25" customWidth="1"/>
    <col min="12047" max="12047" width="7.5703125" style="25" customWidth="1"/>
    <col min="12048" max="12048" width="5.5703125" style="25" customWidth="1"/>
    <col min="12049" max="12049" width="1.140625" style="25" customWidth="1"/>
    <col min="12050" max="12052" width="5.140625" style="25" customWidth="1"/>
    <col min="12053" max="12053" width="2.7109375" style="25" customWidth="1"/>
    <col min="12054" max="12054" width="6.5703125" style="25" customWidth="1"/>
    <col min="12055" max="12288" width="9" style="25"/>
    <col min="12289" max="12289" width="2.42578125" style="25" customWidth="1"/>
    <col min="12290" max="12290" width="7.42578125" style="25" customWidth="1"/>
    <col min="12291" max="12291" width="14.7109375" style="25" customWidth="1"/>
    <col min="12292" max="12292" width="10.140625" style="25" customWidth="1"/>
    <col min="12293" max="12293" width="9.28515625" style="25" customWidth="1"/>
    <col min="12294" max="12294" width="5.85546875" style="25" customWidth="1"/>
    <col min="12295" max="12295" width="4.28515625" style="25" customWidth="1"/>
    <col min="12296" max="12296" width="8.140625" style="25" customWidth="1"/>
    <col min="12297" max="12297" width="13.28515625" style="25" customWidth="1"/>
    <col min="12298" max="12298" width="7.42578125" style="25" customWidth="1"/>
    <col min="12299" max="12299" width="5.140625" style="25" customWidth="1"/>
    <col min="12300" max="12300" width="6.28515625" style="25" customWidth="1"/>
    <col min="12301" max="12301" width="8.42578125" style="25" customWidth="1"/>
    <col min="12302" max="12302" width="1.28515625" style="25" customWidth="1"/>
    <col min="12303" max="12303" width="7.5703125" style="25" customWidth="1"/>
    <col min="12304" max="12304" width="5.5703125" style="25" customWidth="1"/>
    <col min="12305" max="12305" width="1.140625" style="25" customWidth="1"/>
    <col min="12306" max="12308" width="5.140625" style="25" customWidth="1"/>
    <col min="12309" max="12309" width="2.7109375" style="25" customWidth="1"/>
    <col min="12310" max="12310" width="6.5703125" style="25" customWidth="1"/>
    <col min="12311" max="12544" width="9" style="25"/>
    <col min="12545" max="12545" width="2.42578125" style="25" customWidth="1"/>
    <col min="12546" max="12546" width="7.42578125" style="25" customWidth="1"/>
    <col min="12547" max="12547" width="14.7109375" style="25" customWidth="1"/>
    <col min="12548" max="12548" width="10.140625" style="25" customWidth="1"/>
    <col min="12549" max="12549" width="9.28515625" style="25" customWidth="1"/>
    <col min="12550" max="12550" width="5.85546875" style="25" customWidth="1"/>
    <col min="12551" max="12551" width="4.28515625" style="25" customWidth="1"/>
    <col min="12552" max="12552" width="8.140625" style="25" customWidth="1"/>
    <col min="12553" max="12553" width="13.28515625" style="25" customWidth="1"/>
    <col min="12554" max="12554" width="7.42578125" style="25" customWidth="1"/>
    <col min="12555" max="12555" width="5.140625" style="25" customWidth="1"/>
    <col min="12556" max="12556" width="6.28515625" style="25" customWidth="1"/>
    <col min="12557" max="12557" width="8.42578125" style="25" customWidth="1"/>
    <col min="12558" max="12558" width="1.28515625" style="25" customWidth="1"/>
    <col min="12559" max="12559" width="7.5703125" style="25" customWidth="1"/>
    <col min="12560" max="12560" width="5.5703125" style="25" customWidth="1"/>
    <col min="12561" max="12561" width="1.140625" style="25" customWidth="1"/>
    <col min="12562" max="12564" width="5.140625" style="25" customWidth="1"/>
    <col min="12565" max="12565" width="2.7109375" style="25" customWidth="1"/>
    <col min="12566" max="12566" width="6.5703125" style="25" customWidth="1"/>
    <col min="12567" max="12800" width="9" style="25"/>
    <col min="12801" max="12801" width="2.42578125" style="25" customWidth="1"/>
    <col min="12802" max="12802" width="7.42578125" style="25" customWidth="1"/>
    <col min="12803" max="12803" width="14.7109375" style="25" customWidth="1"/>
    <col min="12804" max="12804" width="10.140625" style="25" customWidth="1"/>
    <col min="12805" max="12805" width="9.28515625" style="25" customWidth="1"/>
    <col min="12806" max="12806" width="5.85546875" style="25" customWidth="1"/>
    <col min="12807" max="12807" width="4.28515625" style="25" customWidth="1"/>
    <col min="12808" max="12808" width="8.140625" style="25" customWidth="1"/>
    <col min="12809" max="12809" width="13.28515625" style="25" customWidth="1"/>
    <col min="12810" max="12810" width="7.42578125" style="25" customWidth="1"/>
    <col min="12811" max="12811" width="5.140625" style="25" customWidth="1"/>
    <col min="12812" max="12812" width="6.28515625" style="25" customWidth="1"/>
    <col min="12813" max="12813" width="8.42578125" style="25" customWidth="1"/>
    <col min="12814" max="12814" width="1.28515625" style="25" customWidth="1"/>
    <col min="12815" max="12815" width="7.5703125" style="25" customWidth="1"/>
    <col min="12816" max="12816" width="5.5703125" style="25" customWidth="1"/>
    <col min="12817" max="12817" width="1.140625" style="25" customWidth="1"/>
    <col min="12818" max="12820" width="5.140625" style="25" customWidth="1"/>
    <col min="12821" max="12821" width="2.7109375" style="25" customWidth="1"/>
    <col min="12822" max="12822" width="6.5703125" style="25" customWidth="1"/>
    <col min="12823" max="13056" width="9" style="25"/>
    <col min="13057" max="13057" width="2.42578125" style="25" customWidth="1"/>
    <col min="13058" max="13058" width="7.42578125" style="25" customWidth="1"/>
    <col min="13059" max="13059" width="14.7109375" style="25" customWidth="1"/>
    <col min="13060" max="13060" width="10.140625" style="25" customWidth="1"/>
    <col min="13061" max="13061" width="9.28515625" style="25" customWidth="1"/>
    <col min="13062" max="13062" width="5.85546875" style="25" customWidth="1"/>
    <col min="13063" max="13063" width="4.28515625" style="25" customWidth="1"/>
    <col min="13064" max="13064" width="8.140625" style="25" customWidth="1"/>
    <col min="13065" max="13065" width="13.28515625" style="25" customWidth="1"/>
    <col min="13066" max="13066" width="7.42578125" style="25" customWidth="1"/>
    <col min="13067" max="13067" width="5.140625" style="25" customWidth="1"/>
    <col min="13068" max="13068" width="6.28515625" style="25" customWidth="1"/>
    <col min="13069" max="13069" width="8.42578125" style="25" customWidth="1"/>
    <col min="13070" max="13070" width="1.28515625" style="25" customWidth="1"/>
    <col min="13071" max="13071" width="7.5703125" style="25" customWidth="1"/>
    <col min="13072" max="13072" width="5.5703125" style="25" customWidth="1"/>
    <col min="13073" max="13073" width="1.140625" style="25" customWidth="1"/>
    <col min="13074" max="13076" width="5.140625" style="25" customWidth="1"/>
    <col min="13077" max="13077" width="2.7109375" style="25" customWidth="1"/>
    <col min="13078" max="13078" width="6.5703125" style="25" customWidth="1"/>
    <col min="13079" max="13312" width="9" style="25"/>
    <col min="13313" max="13313" width="2.42578125" style="25" customWidth="1"/>
    <col min="13314" max="13314" width="7.42578125" style="25" customWidth="1"/>
    <col min="13315" max="13315" width="14.7109375" style="25" customWidth="1"/>
    <col min="13316" max="13316" width="10.140625" style="25" customWidth="1"/>
    <col min="13317" max="13317" width="9.28515625" style="25" customWidth="1"/>
    <col min="13318" max="13318" width="5.85546875" style="25" customWidth="1"/>
    <col min="13319" max="13319" width="4.28515625" style="25" customWidth="1"/>
    <col min="13320" max="13320" width="8.140625" style="25" customWidth="1"/>
    <col min="13321" max="13321" width="13.28515625" style="25" customWidth="1"/>
    <col min="13322" max="13322" width="7.42578125" style="25" customWidth="1"/>
    <col min="13323" max="13323" width="5.140625" style="25" customWidth="1"/>
    <col min="13324" max="13324" width="6.28515625" style="25" customWidth="1"/>
    <col min="13325" max="13325" width="8.42578125" style="25" customWidth="1"/>
    <col min="13326" max="13326" width="1.28515625" style="25" customWidth="1"/>
    <col min="13327" max="13327" width="7.5703125" style="25" customWidth="1"/>
    <col min="13328" max="13328" width="5.5703125" style="25" customWidth="1"/>
    <col min="13329" max="13329" width="1.140625" style="25" customWidth="1"/>
    <col min="13330" max="13332" width="5.140625" style="25" customWidth="1"/>
    <col min="13333" max="13333" width="2.7109375" style="25" customWidth="1"/>
    <col min="13334" max="13334" width="6.5703125" style="25" customWidth="1"/>
    <col min="13335" max="13568" width="9" style="25"/>
    <col min="13569" max="13569" width="2.42578125" style="25" customWidth="1"/>
    <col min="13570" max="13570" width="7.42578125" style="25" customWidth="1"/>
    <col min="13571" max="13571" width="14.7109375" style="25" customWidth="1"/>
    <col min="13572" max="13572" width="10.140625" style="25" customWidth="1"/>
    <col min="13573" max="13573" width="9.28515625" style="25" customWidth="1"/>
    <col min="13574" max="13574" width="5.85546875" style="25" customWidth="1"/>
    <col min="13575" max="13575" width="4.28515625" style="25" customWidth="1"/>
    <col min="13576" max="13576" width="8.140625" style="25" customWidth="1"/>
    <col min="13577" max="13577" width="13.28515625" style="25" customWidth="1"/>
    <col min="13578" max="13578" width="7.42578125" style="25" customWidth="1"/>
    <col min="13579" max="13579" width="5.140625" style="25" customWidth="1"/>
    <col min="13580" max="13580" width="6.28515625" style="25" customWidth="1"/>
    <col min="13581" max="13581" width="8.42578125" style="25" customWidth="1"/>
    <col min="13582" max="13582" width="1.28515625" style="25" customWidth="1"/>
    <col min="13583" max="13583" width="7.5703125" style="25" customWidth="1"/>
    <col min="13584" max="13584" width="5.5703125" style="25" customWidth="1"/>
    <col min="13585" max="13585" width="1.140625" style="25" customWidth="1"/>
    <col min="13586" max="13588" width="5.140625" style="25" customWidth="1"/>
    <col min="13589" max="13589" width="2.7109375" style="25" customWidth="1"/>
    <col min="13590" max="13590" width="6.5703125" style="25" customWidth="1"/>
    <col min="13591" max="13824" width="9" style="25"/>
    <col min="13825" max="13825" width="2.42578125" style="25" customWidth="1"/>
    <col min="13826" max="13826" width="7.42578125" style="25" customWidth="1"/>
    <col min="13827" max="13827" width="14.7109375" style="25" customWidth="1"/>
    <col min="13828" max="13828" width="10.140625" style="25" customWidth="1"/>
    <col min="13829" max="13829" width="9.28515625" style="25" customWidth="1"/>
    <col min="13830" max="13830" width="5.85546875" style="25" customWidth="1"/>
    <col min="13831" max="13831" width="4.28515625" style="25" customWidth="1"/>
    <col min="13832" max="13832" width="8.140625" style="25" customWidth="1"/>
    <col min="13833" max="13833" width="13.28515625" style="25" customWidth="1"/>
    <col min="13834" max="13834" width="7.42578125" style="25" customWidth="1"/>
    <col min="13835" max="13835" width="5.140625" style="25" customWidth="1"/>
    <col min="13836" max="13836" width="6.28515625" style="25" customWidth="1"/>
    <col min="13837" max="13837" width="8.42578125" style="25" customWidth="1"/>
    <col min="13838" max="13838" width="1.28515625" style="25" customWidth="1"/>
    <col min="13839" max="13839" width="7.5703125" style="25" customWidth="1"/>
    <col min="13840" max="13840" width="5.5703125" style="25" customWidth="1"/>
    <col min="13841" max="13841" width="1.140625" style="25" customWidth="1"/>
    <col min="13842" max="13844" width="5.140625" style="25" customWidth="1"/>
    <col min="13845" max="13845" width="2.7109375" style="25" customWidth="1"/>
    <col min="13846" max="13846" width="6.5703125" style="25" customWidth="1"/>
    <col min="13847" max="14080" width="9" style="25"/>
    <col min="14081" max="14081" width="2.42578125" style="25" customWidth="1"/>
    <col min="14082" max="14082" width="7.42578125" style="25" customWidth="1"/>
    <col min="14083" max="14083" width="14.7109375" style="25" customWidth="1"/>
    <col min="14084" max="14084" width="10.140625" style="25" customWidth="1"/>
    <col min="14085" max="14085" width="9.28515625" style="25" customWidth="1"/>
    <col min="14086" max="14086" width="5.85546875" style="25" customWidth="1"/>
    <col min="14087" max="14087" width="4.28515625" style="25" customWidth="1"/>
    <col min="14088" max="14088" width="8.140625" style="25" customWidth="1"/>
    <col min="14089" max="14089" width="13.28515625" style="25" customWidth="1"/>
    <col min="14090" max="14090" width="7.42578125" style="25" customWidth="1"/>
    <col min="14091" max="14091" width="5.140625" style="25" customWidth="1"/>
    <col min="14092" max="14092" width="6.28515625" style="25" customWidth="1"/>
    <col min="14093" max="14093" width="8.42578125" style="25" customWidth="1"/>
    <col min="14094" max="14094" width="1.28515625" style="25" customWidth="1"/>
    <col min="14095" max="14095" width="7.5703125" style="25" customWidth="1"/>
    <col min="14096" max="14096" width="5.5703125" style="25" customWidth="1"/>
    <col min="14097" max="14097" width="1.140625" style="25" customWidth="1"/>
    <col min="14098" max="14100" width="5.140625" style="25" customWidth="1"/>
    <col min="14101" max="14101" width="2.7109375" style="25" customWidth="1"/>
    <col min="14102" max="14102" width="6.5703125" style="25" customWidth="1"/>
    <col min="14103" max="14336" width="9" style="25"/>
    <col min="14337" max="14337" width="2.42578125" style="25" customWidth="1"/>
    <col min="14338" max="14338" width="7.42578125" style="25" customWidth="1"/>
    <col min="14339" max="14339" width="14.7109375" style="25" customWidth="1"/>
    <col min="14340" max="14340" width="10.140625" style="25" customWidth="1"/>
    <col min="14341" max="14341" width="9.28515625" style="25" customWidth="1"/>
    <col min="14342" max="14342" width="5.85546875" style="25" customWidth="1"/>
    <col min="14343" max="14343" width="4.28515625" style="25" customWidth="1"/>
    <col min="14344" max="14344" width="8.140625" style="25" customWidth="1"/>
    <col min="14345" max="14345" width="13.28515625" style="25" customWidth="1"/>
    <col min="14346" max="14346" width="7.42578125" style="25" customWidth="1"/>
    <col min="14347" max="14347" width="5.140625" style="25" customWidth="1"/>
    <col min="14348" max="14348" width="6.28515625" style="25" customWidth="1"/>
    <col min="14349" max="14349" width="8.42578125" style="25" customWidth="1"/>
    <col min="14350" max="14350" width="1.28515625" style="25" customWidth="1"/>
    <col min="14351" max="14351" width="7.5703125" style="25" customWidth="1"/>
    <col min="14352" max="14352" width="5.5703125" style="25" customWidth="1"/>
    <col min="14353" max="14353" width="1.140625" style="25" customWidth="1"/>
    <col min="14354" max="14356" width="5.140625" style="25" customWidth="1"/>
    <col min="14357" max="14357" width="2.7109375" style="25" customWidth="1"/>
    <col min="14358" max="14358" width="6.5703125" style="25" customWidth="1"/>
    <col min="14359" max="14592" width="9" style="25"/>
    <col min="14593" max="14593" width="2.42578125" style="25" customWidth="1"/>
    <col min="14594" max="14594" width="7.42578125" style="25" customWidth="1"/>
    <col min="14595" max="14595" width="14.7109375" style="25" customWidth="1"/>
    <col min="14596" max="14596" width="10.140625" style="25" customWidth="1"/>
    <col min="14597" max="14597" width="9.28515625" style="25" customWidth="1"/>
    <col min="14598" max="14598" width="5.85546875" style="25" customWidth="1"/>
    <col min="14599" max="14599" width="4.28515625" style="25" customWidth="1"/>
    <col min="14600" max="14600" width="8.140625" style="25" customWidth="1"/>
    <col min="14601" max="14601" width="13.28515625" style="25" customWidth="1"/>
    <col min="14602" max="14602" width="7.42578125" style="25" customWidth="1"/>
    <col min="14603" max="14603" width="5.140625" style="25" customWidth="1"/>
    <col min="14604" max="14604" width="6.28515625" style="25" customWidth="1"/>
    <col min="14605" max="14605" width="8.42578125" style="25" customWidth="1"/>
    <col min="14606" max="14606" width="1.28515625" style="25" customWidth="1"/>
    <col min="14607" max="14607" width="7.5703125" style="25" customWidth="1"/>
    <col min="14608" max="14608" width="5.5703125" style="25" customWidth="1"/>
    <col min="14609" max="14609" width="1.140625" style="25" customWidth="1"/>
    <col min="14610" max="14612" width="5.140625" style="25" customWidth="1"/>
    <col min="14613" max="14613" width="2.7109375" style="25" customWidth="1"/>
    <col min="14614" max="14614" width="6.5703125" style="25" customWidth="1"/>
    <col min="14615" max="14848" width="9" style="25"/>
    <col min="14849" max="14849" width="2.42578125" style="25" customWidth="1"/>
    <col min="14850" max="14850" width="7.42578125" style="25" customWidth="1"/>
    <col min="14851" max="14851" width="14.7109375" style="25" customWidth="1"/>
    <col min="14852" max="14852" width="10.140625" style="25" customWidth="1"/>
    <col min="14853" max="14853" width="9.28515625" style="25" customWidth="1"/>
    <col min="14854" max="14854" width="5.85546875" style="25" customWidth="1"/>
    <col min="14855" max="14855" width="4.28515625" style="25" customWidth="1"/>
    <col min="14856" max="14856" width="8.140625" style="25" customWidth="1"/>
    <col min="14857" max="14857" width="13.28515625" style="25" customWidth="1"/>
    <col min="14858" max="14858" width="7.42578125" style="25" customWidth="1"/>
    <col min="14859" max="14859" width="5.140625" style="25" customWidth="1"/>
    <col min="14860" max="14860" width="6.28515625" style="25" customWidth="1"/>
    <col min="14861" max="14861" width="8.42578125" style="25" customWidth="1"/>
    <col min="14862" max="14862" width="1.28515625" style="25" customWidth="1"/>
    <col min="14863" max="14863" width="7.5703125" style="25" customWidth="1"/>
    <col min="14864" max="14864" width="5.5703125" style="25" customWidth="1"/>
    <col min="14865" max="14865" width="1.140625" style="25" customWidth="1"/>
    <col min="14866" max="14868" width="5.140625" style="25" customWidth="1"/>
    <col min="14869" max="14869" width="2.7109375" style="25" customWidth="1"/>
    <col min="14870" max="14870" width="6.5703125" style="25" customWidth="1"/>
    <col min="14871" max="15104" width="9" style="25"/>
    <col min="15105" max="15105" width="2.42578125" style="25" customWidth="1"/>
    <col min="15106" max="15106" width="7.42578125" style="25" customWidth="1"/>
    <col min="15107" max="15107" width="14.7109375" style="25" customWidth="1"/>
    <col min="15108" max="15108" width="10.140625" style="25" customWidth="1"/>
    <col min="15109" max="15109" width="9.28515625" style="25" customWidth="1"/>
    <col min="15110" max="15110" width="5.85546875" style="25" customWidth="1"/>
    <col min="15111" max="15111" width="4.28515625" style="25" customWidth="1"/>
    <col min="15112" max="15112" width="8.140625" style="25" customWidth="1"/>
    <col min="15113" max="15113" width="13.28515625" style="25" customWidth="1"/>
    <col min="15114" max="15114" width="7.42578125" style="25" customWidth="1"/>
    <col min="15115" max="15115" width="5.140625" style="25" customWidth="1"/>
    <col min="15116" max="15116" width="6.28515625" style="25" customWidth="1"/>
    <col min="15117" max="15117" width="8.42578125" style="25" customWidth="1"/>
    <col min="15118" max="15118" width="1.28515625" style="25" customWidth="1"/>
    <col min="15119" max="15119" width="7.5703125" style="25" customWidth="1"/>
    <col min="15120" max="15120" width="5.5703125" style="25" customWidth="1"/>
    <col min="15121" max="15121" width="1.140625" style="25" customWidth="1"/>
    <col min="15122" max="15124" width="5.140625" style="25" customWidth="1"/>
    <col min="15125" max="15125" width="2.7109375" style="25" customWidth="1"/>
    <col min="15126" max="15126" width="6.5703125" style="25" customWidth="1"/>
    <col min="15127" max="15360" width="9" style="25"/>
    <col min="15361" max="15361" width="2.42578125" style="25" customWidth="1"/>
    <col min="15362" max="15362" width="7.42578125" style="25" customWidth="1"/>
    <col min="15363" max="15363" width="14.7109375" style="25" customWidth="1"/>
    <col min="15364" max="15364" width="10.140625" style="25" customWidth="1"/>
    <col min="15365" max="15365" width="9.28515625" style="25" customWidth="1"/>
    <col min="15366" max="15366" width="5.85546875" style="25" customWidth="1"/>
    <col min="15367" max="15367" width="4.28515625" style="25" customWidth="1"/>
    <col min="15368" max="15368" width="8.140625" style="25" customWidth="1"/>
    <col min="15369" max="15369" width="13.28515625" style="25" customWidth="1"/>
    <col min="15370" max="15370" width="7.42578125" style="25" customWidth="1"/>
    <col min="15371" max="15371" width="5.140625" style="25" customWidth="1"/>
    <col min="15372" max="15372" width="6.28515625" style="25" customWidth="1"/>
    <col min="15373" max="15373" width="8.42578125" style="25" customWidth="1"/>
    <col min="15374" max="15374" width="1.28515625" style="25" customWidth="1"/>
    <col min="15375" max="15375" width="7.5703125" style="25" customWidth="1"/>
    <col min="15376" max="15376" width="5.5703125" style="25" customWidth="1"/>
    <col min="15377" max="15377" width="1.140625" style="25" customWidth="1"/>
    <col min="15378" max="15380" width="5.140625" style="25" customWidth="1"/>
    <col min="15381" max="15381" width="2.7109375" style="25" customWidth="1"/>
    <col min="15382" max="15382" width="6.5703125" style="25" customWidth="1"/>
    <col min="15383" max="15616" width="9" style="25"/>
    <col min="15617" max="15617" width="2.42578125" style="25" customWidth="1"/>
    <col min="15618" max="15618" width="7.42578125" style="25" customWidth="1"/>
    <col min="15619" max="15619" width="14.7109375" style="25" customWidth="1"/>
    <col min="15620" max="15620" width="10.140625" style="25" customWidth="1"/>
    <col min="15621" max="15621" width="9.28515625" style="25" customWidth="1"/>
    <col min="15622" max="15622" width="5.85546875" style="25" customWidth="1"/>
    <col min="15623" max="15623" width="4.28515625" style="25" customWidth="1"/>
    <col min="15624" max="15624" width="8.140625" style="25" customWidth="1"/>
    <col min="15625" max="15625" width="13.28515625" style="25" customWidth="1"/>
    <col min="15626" max="15626" width="7.42578125" style="25" customWidth="1"/>
    <col min="15627" max="15627" width="5.140625" style="25" customWidth="1"/>
    <col min="15628" max="15628" width="6.28515625" style="25" customWidth="1"/>
    <col min="15629" max="15629" width="8.42578125" style="25" customWidth="1"/>
    <col min="15630" max="15630" width="1.28515625" style="25" customWidth="1"/>
    <col min="15631" max="15631" width="7.5703125" style="25" customWidth="1"/>
    <col min="15632" max="15632" width="5.5703125" style="25" customWidth="1"/>
    <col min="15633" max="15633" width="1.140625" style="25" customWidth="1"/>
    <col min="15634" max="15636" width="5.140625" style="25" customWidth="1"/>
    <col min="15637" max="15637" width="2.7109375" style="25" customWidth="1"/>
    <col min="15638" max="15638" width="6.5703125" style="25" customWidth="1"/>
    <col min="15639" max="15872" width="9" style="25"/>
    <col min="15873" max="15873" width="2.42578125" style="25" customWidth="1"/>
    <col min="15874" max="15874" width="7.42578125" style="25" customWidth="1"/>
    <col min="15875" max="15875" width="14.7109375" style="25" customWidth="1"/>
    <col min="15876" max="15876" width="10.140625" style="25" customWidth="1"/>
    <col min="15877" max="15877" width="9.28515625" style="25" customWidth="1"/>
    <col min="15878" max="15878" width="5.85546875" style="25" customWidth="1"/>
    <col min="15879" max="15879" width="4.28515625" style="25" customWidth="1"/>
    <col min="15880" max="15880" width="8.140625" style="25" customWidth="1"/>
    <col min="15881" max="15881" width="13.28515625" style="25" customWidth="1"/>
    <col min="15882" max="15882" width="7.42578125" style="25" customWidth="1"/>
    <col min="15883" max="15883" width="5.140625" style="25" customWidth="1"/>
    <col min="15884" max="15884" width="6.28515625" style="25" customWidth="1"/>
    <col min="15885" max="15885" width="8.42578125" style="25" customWidth="1"/>
    <col min="15886" max="15886" width="1.28515625" style="25" customWidth="1"/>
    <col min="15887" max="15887" width="7.5703125" style="25" customWidth="1"/>
    <col min="15888" max="15888" width="5.5703125" style="25" customWidth="1"/>
    <col min="15889" max="15889" width="1.140625" style="25" customWidth="1"/>
    <col min="15890" max="15892" width="5.140625" style="25" customWidth="1"/>
    <col min="15893" max="15893" width="2.7109375" style="25" customWidth="1"/>
    <col min="15894" max="15894" width="6.5703125" style="25" customWidth="1"/>
    <col min="15895" max="16128" width="9" style="25"/>
    <col min="16129" max="16129" width="2.42578125" style="25" customWidth="1"/>
    <col min="16130" max="16130" width="7.42578125" style="25" customWidth="1"/>
    <col min="16131" max="16131" width="14.7109375" style="25" customWidth="1"/>
    <col min="16132" max="16132" width="10.140625" style="25" customWidth="1"/>
    <col min="16133" max="16133" width="9.28515625" style="25" customWidth="1"/>
    <col min="16134" max="16134" width="5.85546875" style="25" customWidth="1"/>
    <col min="16135" max="16135" width="4.28515625" style="25" customWidth="1"/>
    <col min="16136" max="16136" width="8.140625" style="25" customWidth="1"/>
    <col min="16137" max="16137" width="13.28515625" style="25" customWidth="1"/>
    <col min="16138" max="16138" width="7.42578125" style="25" customWidth="1"/>
    <col min="16139" max="16139" width="5.140625" style="25" customWidth="1"/>
    <col min="16140" max="16140" width="6.28515625" style="25" customWidth="1"/>
    <col min="16141" max="16141" width="8.42578125" style="25" customWidth="1"/>
    <col min="16142" max="16142" width="1.28515625" style="25" customWidth="1"/>
    <col min="16143" max="16143" width="7.5703125" style="25" customWidth="1"/>
    <col min="16144" max="16144" width="5.5703125" style="25" customWidth="1"/>
    <col min="16145" max="16145" width="1.140625" style="25" customWidth="1"/>
    <col min="16146" max="16148" width="5.140625" style="25" customWidth="1"/>
    <col min="16149" max="16149" width="2.7109375" style="25" customWidth="1"/>
    <col min="16150" max="16150" width="6.5703125" style="25" customWidth="1"/>
    <col min="16151" max="16384" width="9" style="25"/>
  </cols>
  <sheetData>
    <row r="1" spans="2:21">
      <c r="B1" s="24"/>
      <c r="C1" s="24"/>
      <c r="D1" s="24"/>
      <c r="E1" s="24"/>
      <c r="F1" s="24"/>
      <c r="G1" s="24"/>
      <c r="H1" s="24"/>
      <c r="I1" s="24"/>
      <c r="J1" s="24"/>
      <c r="K1" s="24"/>
      <c r="L1" s="24"/>
      <c r="M1" s="24"/>
      <c r="N1" s="24"/>
      <c r="O1" s="24"/>
      <c r="P1" s="24"/>
      <c r="Q1" s="24"/>
      <c r="R1" s="24"/>
      <c r="S1" s="24"/>
      <c r="T1" s="24"/>
      <c r="U1" s="24"/>
    </row>
    <row r="2" spans="2:21" ht="73.5" customHeight="1">
      <c r="B2" s="240"/>
      <c r="C2" s="241"/>
      <c r="D2" s="241"/>
      <c r="E2" s="241"/>
      <c r="F2" s="241"/>
      <c r="G2" s="241"/>
      <c r="H2" s="241"/>
      <c r="I2" s="241"/>
      <c r="J2" s="241"/>
      <c r="K2" s="241"/>
      <c r="L2" s="241"/>
      <c r="M2" s="241"/>
      <c r="N2" s="241"/>
      <c r="O2" s="241"/>
      <c r="P2" s="241"/>
      <c r="Q2" s="241"/>
      <c r="R2" s="241"/>
      <c r="S2" s="241"/>
      <c r="T2" s="241"/>
      <c r="U2" s="242"/>
    </row>
    <row r="3" spans="2:21" ht="21" customHeight="1">
      <c r="B3" s="26"/>
      <c r="C3" s="27"/>
      <c r="D3" s="27"/>
      <c r="E3" s="27"/>
      <c r="F3" s="27"/>
      <c r="G3" s="27"/>
      <c r="H3" s="27"/>
      <c r="I3" s="27"/>
      <c r="J3" s="27"/>
      <c r="K3" s="27"/>
      <c r="L3" s="27"/>
      <c r="M3" s="27"/>
      <c r="N3" s="27"/>
      <c r="O3" s="243" t="s">
        <v>52</v>
      </c>
      <c r="P3" s="243"/>
      <c r="Q3" s="243"/>
      <c r="R3" s="243"/>
      <c r="S3" s="243"/>
      <c r="T3" s="243"/>
      <c r="U3" s="28"/>
    </row>
    <row r="4" spans="2:21" ht="13.5" customHeight="1">
      <c r="B4" s="26"/>
      <c r="C4" s="27"/>
      <c r="D4" s="27"/>
      <c r="E4" s="27"/>
      <c r="F4" s="27"/>
      <c r="G4" s="27"/>
      <c r="H4" s="27"/>
      <c r="I4" s="27"/>
      <c r="J4" s="27"/>
      <c r="K4" s="27"/>
      <c r="L4" s="27"/>
      <c r="M4" s="27"/>
      <c r="N4" s="27"/>
      <c r="O4" s="27"/>
      <c r="P4" s="27"/>
      <c r="Q4" s="27"/>
      <c r="R4" s="27"/>
      <c r="S4" s="27"/>
      <c r="T4" s="27"/>
      <c r="U4" s="28"/>
    </row>
    <row r="5" spans="2:21" ht="13.5" customHeight="1">
      <c r="B5" s="26"/>
      <c r="C5" s="27"/>
      <c r="D5" s="27"/>
      <c r="E5" s="27"/>
      <c r="F5" s="27"/>
      <c r="G5" s="27"/>
      <c r="H5" s="27"/>
      <c r="I5" s="27"/>
      <c r="J5" s="27"/>
      <c r="K5" s="27"/>
      <c r="L5" s="27"/>
      <c r="M5" s="27"/>
      <c r="N5" s="27"/>
      <c r="O5" s="27"/>
      <c r="P5" s="27"/>
      <c r="Q5" s="27"/>
      <c r="R5" s="27"/>
      <c r="S5" s="27"/>
      <c r="T5" s="27"/>
      <c r="U5" s="28"/>
    </row>
    <row r="6" spans="2:21" ht="26.25" customHeight="1">
      <c r="B6" s="26"/>
      <c r="C6" s="27"/>
      <c r="D6" s="27"/>
      <c r="E6" s="236"/>
      <c r="F6" s="236"/>
      <c r="G6" s="27"/>
      <c r="H6" s="27"/>
      <c r="I6" s="27"/>
      <c r="J6" s="27"/>
      <c r="K6" s="27"/>
      <c r="L6" s="27"/>
      <c r="M6" s="27"/>
      <c r="N6" s="27"/>
      <c r="O6" s="27"/>
      <c r="P6" s="27"/>
      <c r="Q6" s="27"/>
      <c r="R6" s="27"/>
      <c r="S6" s="27"/>
      <c r="T6" s="27"/>
      <c r="U6" s="28"/>
    </row>
    <row r="7" spans="2:21" ht="25.5" customHeight="1">
      <c r="B7" s="26"/>
      <c r="C7" s="27"/>
      <c r="D7" s="27"/>
      <c r="E7" s="27"/>
      <c r="F7" s="27"/>
      <c r="G7" s="27"/>
      <c r="H7" s="27"/>
      <c r="I7" s="27"/>
      <c r="J7" s="27"/>
      <c r="K7" s="27"/>
      <c r="L7" s="27"/>
      <c r="M7" s="27"/>
      <c r="N7" s="27"/>
      <c r="O7" s="27"/>
      <c r="P7" s="27"/>
      <c r="Q7" s="27"/>
      <c r="R7" s="27"/>
      <c r="S7" s="27"/>
      <c r="T7" s="27"/>
      <c r="U7" s="28"/>
    </row>
    <row r="8" spans="2:21" ht="13.5" customHeight="1">
      <c r="B8" s="26"/>
      <c r="C8" s="27"/>
      <c r="D8" s="27"/>
      <c r="E8" s="27"/>
      <c r="F8" s="27"/>
      <c r="G8" s="27"/>
      <c r="H8" s="27"/>
      <c r="I8" s="27"/>
      <c r="J8" s="27"/>
      <c r="K8" s="27"/>
      <c r="L8" s="27"/>
      <c r="M8" s="27"/>
      <c r="N8" s="27"/>
      <c r="O8" s="27"/>
      <c r="P8" s="27"/>
      <c r="Q8" s="27"/>
      <c r="R8" s="27"/>
      <c r="S8" s="27"/>
      <c r="T8" s="27"/>
      <c r="U8" s="28"/>
    </row>
    <row r="9" spans="2:21" ht="13.5" customHeight="1">
      <c r="B9" s="26"/>
      <c r="C9" s="27"/>
      <c r="D9" s="27"/>
      <c r="E9" s="27"/>
      <c r="F9" s="27"/>
      <c r="G9" s="27"/>
      <c r="H9" s="27"/>
      <c r="I9" s="27"/>
      <c r="J9" s="24"/>
      <c r="K9" s="27"/>
      <c r="L9" s="27"/>
      <c r="N9" s="27"/>
      <c r="O9" s="27"/>
      <c r="P9" s="27"/>
      <c r="Q9" s="27"/>
      <c r="R9" s="27"/>
      <c r="S9" s="27"/>
      <c r="T9" s="27"/>
      <c r="U9" s="28"/>
    </row>
    <row r="10" spans="2:21" ht="13.5" customHeight="1">
      <c r="B10" s="26"/>
      <c r="C10" s="27"/>
      <c r="D10" s="27"/>
      <c r="E10" s="27"/>
      <c r="F10" s="27"/>
      <c r="G10" s="27"/>
      <c r="H10" s="27"/>
      <c r="I10" s="27"/>
      <c r="J10" s="27"/>
      <c r="K10" s="27"/>
      <c r="L10" s="27"/>
      <c r="M10" s="27"/>
      <c r="N10" s="27"/>
      <c r="O10" s="27"/>
      <c r="P10" s="27"/>
      <c r="Q10" s="27"/>
      <c r="R10" s="27"/>
      <c r="S10" s="27"/>
      <c r="T10" s="27"/>
      <c r="U10" s="28"/>
    </row>
    <row r="11" spans="2:21" ht="14.25" customHeight="1">
      <c r="B11" s="29"/>
      <c r="C11" s="182"/>
      <c r="D11" s="182"/>
      <c r="E11" s="182"/>
      <c r="F11" s="182"/>
      <c r="G11" s="24"/>
      <c r="H11" s="24"/>
      <c r="I11" s="24"/>
      <c r="J11" s="24"/>
      <c r="K11" s="24"/>
      <c r="L11" s="24"/>
      <c r="M11" s="24"/>
      <c r="N11" s="24"/>
      <c r="O11" s="24"/>
      <c r="P11" s="24"/>
      <c r="Q11" s="24"/>
      <c r="R11" s="24"/>
      <c r="S11" s="24"/>
      <c r="T11" s="24"/>
      <c r="U11" s="30"/>
    </row>
    <row r="12" spans="2:21" ht="19.5" customHeight="1">
      <c r="B12" s="29"/>
      <c r="C12" s="182"/>
      <c r="D12" s="182"/>
      <c r="E12" s="182"/>
      <c r="F12" s="182"/>
      <c r="G12" s="31"/>
      <c r="H12" s="24"/>
      <c r="I12" s="24"/>
      <c r="J12" s="24"/>
      <c r="K12" s="24"/>
      <c r="L12" s="24"/>
      <c r="M12" s="24"/>
      <c r="N12" s="24"/>
      <c r="O12" s="24"/>
      <c r="P12" s="24"/>
      <c r="Q12" s="24"/>
      <c r="R12" s="24"/>
      <c r="S12" s="24"/>
      <c r="T12" s="24"/>
      <c r="U12" s="30"/>
    </row>
    <row r="13" spans="2:21" ht="16.5" customHeight="1">
      <c r="B13" s="29"/>
      <c r="C13" s="31"/>
      <c r="D13" s="31"/>
      <c r="E13" s="24"/>
      <c r="F13" s="31"/>
      <c r="G13" s="31"/>
      <c r="H13" s="24"/>
      <c r="I13" s="24"/>
      <c r="J13" s="24"/>
      <c r="K13" s="24"/>
      <c r="L13" s="24"/>
      <c r="M13" s="24"/>
      <c r="N13" s="24"/>
      <c r="O13" s="24"/>
      <c r="P13" s="24"/>
      <c r="Q13" s="24"/>
      <c r="R13" s="24"/>
      <c r="S13" s="24"/>
      <c r="T13" s="24"/>
      <c r="U13" s="30"/>
    </row>
    <row r="14" spans="2:21" ht="15.75" customHeight="1">
      <c r="B14" s="29"/>
      <c r="C14" s="31"/>
      <c r="D14" s="31"/>
      <c r="E14" s="24"/>
      <c r="F14" s="31"/>
      <c r="G14" s="31"/>
      <c r="H14" s="24"/>
      <c r="I14" s="24"/>
      <c r="J14" s="24"/>
      <c r="K14" s="24"/>
      <c r="L14" s="24"/>
      <c r="M14" s="24"/>
      <c r="N14" s="24"/>
      <c r="O14" s="24"/>
      <c r="P14" s="24"/>
      <c r="Q14" s="24"/>
      <c r="R14" s="24"/>
      <c r="S14" s="24"/>
      <c r="T14" s="24"/>
      <c r="U14" s="30"/>
    </row>
    <row r="15" spans="2:21" ht="14.25" customHeight="1">
      <c r="B15" s="29"/>
      <c r="C15" s="174"/>
      <c r="D15" s="175"/>
      <c r="E15" s="175"/>
      <c r="F15" s="31"/>
      <c r="G15" s="31"/>
      <c r="H15" s="24"/>
      <c r="I15" s="24"/>
      <c r="J15" s="24"/>
      <c r="K15" s="24"/>
      <c r="L15" s="24"/>
      <c r="M15" s="24"/>
      <c r="N15" s="24"/>
      <c r="O15" s="24"/>
      <c r="P15" s="24"/>
      <c r="Q15" s="24"/>
      <c r="R15" s="24"/>
      <c r="S15" s="24"/>
      <c r="T15" s="24"/>
      <c r="U15" s="30"/>
    </row>
    <row r="16" spans="2:21" ht="23.25" customHeight="1">
      <c r="B16" s="29"/>
      <c r="C16" s="175"/>
      <c r="D16" s="175"/>
      <c r="E16" s="175"/>
      <c r="F16" s="31"/>
      <c r="G16" s="31"/>
      <c r="H16" s="24"/>
      <c r="I16" s="24"/>
      <c r="J16" s="24"/>
      <c r="K16" s="24"/>
      <c r="L16" s="24"/>
      <c r="M16" s="24"/>
      <c r="N16" s="24"/>
      <c r="O16" s="24"/>
      <c r="P16" s="24"/>
      <c r="Q16" s="24"/>
      <c r="R16" s="24"/>
      <c r="S16" s="24"/>
      <c r="T16" s="24"/>
      <c r="U16" s="30"/>
    </row>
    <row r="17" spans="2:21" ht="14.25" customHeight="1">
      <c r="B17" s="29"/>
      <c r="C17" s="31"/>
      <c r="D17" s="31"/>
      <c r="E17" s="24"/>
      <c r="F17" s="31"/>
      <c r="G17" s="31"/>
      <c r="H17" s="24"/>
      <c r="I17" s="24"/>
      <c r="J17" s="24"/>
      <c r="K17" s="24"/>
      <c r="L17" s="24"/>
      <c r="M17" s="24"/>
      <c r="N17" s="24"/>
      <c r="O17" s="24"/>
      <c r="P17" s="24"/>
      <c r="Q17" s="24"/>
      <c r="R17" s="24"/>
      <c r="S17" s="24"/>
      <c r="T17" s="24"/>
      <c r="U17" s="30"/>
    </row>
    <row r="18" spans="2:21" ht="15" customHeight="1">
      <c r="B18" s="32"/>
      <c r="C18" s="24"/>
      <c r="D18" s="24"/>
      <c r="E18" s="24"/>
      <c r="F18" s="24"/>
      <c r="G18" s="238"/>
      <c r="H18" s="238"/>
      <c r="I18" s="238"/>
      <c r="J18" s="238"/>
      <c r="K18" s="238"/>
      <c r="L18" s="238"/>
      <c r="M18" s="238"/>
      <c r="N18" s="238"/>
      <c r="O18" s="238"/>
      <c r="P18" s="238"/>
      <c r="Q18" s="238"/>
      <c r="R18" s="238"/>
      <c r="S18" s="24"/>
      <c r="T18" s="24"/>
      <c r="U18" s="30"/>
    </row>
    <row r="19" spans="2:21" ht="13.5" customHeight="1">
      <c r="B19" s="33"/>
      <c r="C19" s="174"/>
      <c r="D19" s="239"/>
      <c r="E19" s="239"/>
      <c r="F19" s="24"/>
      <c r="G19" s="238"/>
      <c r="H19" s="238"/>
      <c r="I19" s="238"/>
      <c r="J19" s="238"/>
      <c r="K19" s="238"/>
      <c r="L19" s="238"/>
      <c r="M19" s="238"/>
      <c r="N19" s="238"/>
      <c r="O19" s="238"/>
      <c r="P19" s="238"/>
      <c r="Q19" s="238"/>
      <c r="R19" s="238"/>
      <c r="S19" s="24"/>
      <c r="T19" s="24"/>
      <c r="U19" s="30"/>
    </row>
    <row r="20" spans="2:21" ht="26.25" customHeight="1">
      <c r="B20" s="33"/>
      <c r="C20" s="239"/>
      <c r="D20" s="239"/>
      <c r="E20" s="239"/>
      <c r="F20" s="24"/>
      <c r="G20" s="238"/>
      <c r="H20" s="238"/>
      <c r="I20" s="238"/>
      <c r="J20" s="238"/>
      <c r="K20" s="238"/>
      <c r="L20" s="238"/>
      <c r="M20" s="238"/>
      <c r="N20" s="238"/>
      <c r="O20" s="238"/>
      <c r="P20" s="238"/>
      <c r="Q20" s="238"/>
      <c r="R20" s="238"/>
      <c r="S20" s="34"/>
      <c r="T20" s="24"/>
      <c r="U20" s="30"/>
    </row>
    <row r="21" spans="2:21" ht="13.5" customHeight="1">
      <c r="B21" s="33"/>
      <c r="C21" s="239"/>
      <c r="D21" s="239"/>
      <c r="E21" s="239"/>
      <c r="F21" s="24"/>
      <c r="G21" s="238"/>
      <c r="H21" s="238"/>
      <c r="I21" s="238"/>
      <c r="J21" s="238"/>
      <c r="K21" s="238"/>
      <c r="L21" s="238"/>
      <c r="M21" s="238"/>
      <c r="N21" s="238"/>
      <c r="O21" s="238"/>
      <c r="P21" s="238"/>
      <c r="Q21" s="238"/>
      <c r="R21" s="238"/>
      <c r="S21" s="34"/>
      <c r="T21" s="24"/>
      <c r="U21" s="30"/>
    </row>
    <row r="22" spans="2:21" ht="13.5" customHeight="1">
      <c r="B22" s="32"/>
      <c r="C22" s="239"/>
      <c r="D22" s="239"/>
      <c r="E22" s="239"/>
      <c r="F22" s="35"/>
      <c r="G22" s="35"/>
      <c r="H22" s="35"/>
      <c r="I22" s="24"/>
      <c r="J22" s="24"/>
      <c r="K22" s="24"/>
      <c r="L22" s="24"/>
      <c r="M22" s="24"/>
      <c r="N22" s="24"/>
      <c r="O22" s="24"/>
      <c r="P22" s="24"/>
      <c r="Q22" s="24"/>
      <c r="R22" s="24"/>
      <c r="S22" s="24"/>
      <c r="T22" s="24"/>
      <c r="U22" s="30"/>
    </row>
    <row r="23" spans="2:21">
      <c r="B23" s="32"/>
      <c r="C23" s="24"/>
      <c r="D23" s="31"/>
      <c r="E23" s="31"/>
      <c r="F23" s="31"/>
      <c r="G23" s="31"/>
      <c r="H23" s="24"/>
      <c r="I23" s="24"/>
      <c r="J23" s="24"/>
      <c r="K23" s="24"/>
      <c r="L23" s="24"/>
      <c r="M23" s="24"/>
      <c r="N23" s="24"/>
      <c r="O23" s="24"/>
      <c r="P23" s="24"/>
      <c r="Q23" s="24"/>
      <c r="R23" s="24"/>
      <c r="S23" s="24"/>
      <c r="T23" s="24"/>
      <c r="U23" s="30"/>
    </row>
    <row r="24" spans="2:21">
      <c r="B24" s="32"/>
      <c r="C24" s="24"/>
      <c r="D24" s="24"/>
      <c r="E24" s="24"/>
      <c r="F24" s="24"/>
      <c r="G24" s="31"/>
      <c r="H24" s="31"/>
      <c r="I24" s="24"/>
      <c r="J24" s="24"/>
      <c r="K24" s="24"/>
      <c r="L24" s="24"/>
      <c r="M24" s="24"/>
      <c r="N24" s="24"/>
      <c r="O24" s="24"/>
      <c r="P24" s="24"/>
      <c r="Q24" s="24"/>
      <c r="R24" s="24"/>
      <c r="S24" s="24"/>
      <c r="T24" s="24"/>
      <c r="U24" s="30"/>
    </row>
    <row r="25" spans="2:21">
      <c r="B25" s="32"/>
      <c r="C25" s="24"/>
      <c r="D25" s="24"/>
      <c r="E25" s="24"/>
      <c r="F25" s="24"/>
      <c r="G25" s="24"/>
      <c r="H25" s="24"/>
      <c r="I25" s="24"/>
      <c r="J25" s="24"/>
      <c r="K25" s="24"/>
      <c r="L25" s="24"/>
      <c r="M25" s="24"/>
      <c r="N25" s="24"/>
      <c r="O25" s="24"/>
      <c r="P25" s="24"/>
      <c r="Q25" s="24"/>
      <c r="R25" s="24"/>
      <c r="S25" s="24"/>
      <c r="T25" s="24"/>
      <c r="U25" s="30"/>
    </row>
    <row r="26" spans="2:21" ht="13.5" customHeight="1">
      <c r="B26" s="32"/>
      <c r="C26" s="239"/>
      <c r="D26" s="239"/>
      <c r="E26" s="239"/>
      <c r="F26" s="31"/>
      <c r="G26" s="31"/>
      <c r="H26" s="174"/>
      <c r="I26" s="174"/>
      <c r="J26" s="174"/>
      <c r="K26" s="24"/>
      <c r="L26" s="24"/>
      <c r="M26" s="239"/>
      <c r="N26" s="239"/>
      <c r="O26" s="239"/>
      <c r="P26" s="239"/>
      <c r="Q26" s="239"/>
      <c r="R26" s="239"/>
      <c r="S26" s="24"/>
      <c r="T26" s="24"/>
      <c r="U26" s="30"/>
    </row>
    <row r="27" spans="2:21" ht="25.5" customHeight="1">
      <c r="B27" s="32"/>
      <c r="C27" s="239"/>
      <c r="D27" s="239"/>
      <c r="E27" s="239"/>
      <c r="F27" s="31"/>
      <c r="G27" s="31"/>
      <c r="H27" s="174"/>
      <c r="I27" s="174"/>
      <c r="J27" s="174"/>
      <c r="K27" s="24"/>
      <c r="L27" s="24"/>
      <c r="M27" s="239"/>
      <c r="N27" s="239"/>
      <c r="O27" s="239"/>
      <c r="P27" s="239"/>
      <c r="Q27" s="239"/>
      <c r="R27" s="239"/>
      <c r="S27" s="24"/>
      <c r="T27" s="24"/>
      <c r="U27" s="30"/>
    </row>
    <row r="28" spans="2:21" ht="37.5" customHeight="1">
      <c r="B28" s="32"/>
      <c r="C28" s="35"/>
      <c r="D28" s="35"/>
      <c r="E28" s="24"/>
      <c r="F28" s="35"/>
      <c r="G28" s="35"/>
      <c r="H28" s="174"/>
      <c r="I28" s="174"/>
      <c r="J28" s="174"/>
      <c r="K28" s="24"/>
      <c r="L28" s="24"/>
      <c r="M28" s="24"/>
      <c r="N28" s="24"/>
      <c r="O28" s="24"/>
      <c r="P28" s="24"/>
      <c r="Q28" s="24"/>
      <c r="R28" s="24"/>
      <c r="S28" s="24"/>
      <c r="T28" s="24"/>
      <c r="U28" s="30"/>
    </row>
    <row r="29" spans="2:21">
      <c r="B29" s="32"/>
      <c r="C29" s="24"/>
      <c r="D29" s="24"/>
      <c r="E29" s="24"/>
      <c r="F29" s="24"/>
      <c r="G29" s="24"/>
      <c r="H29" s="24"/>
      <c r="I29" s="24"/>
      <c r="J29" s="24"/>
      <c r="K29" s="24"/>
      <c r="L29" s="24"/>
      <c r="M29" s="24"/>
      <c r="N29" s="24"/>
      <c r="O29" s="31"/>
      <c r="P29" s="31"/>
      <c r="Q29" s="31"/>
      <c r="R29" s="31"/>
      <c r="S29" s="31"/>
      <c r="T29" s="31"/>
      <c r="U29" s="36"/>
    </row>
    <row r="30" spans="2:21" ht="12.75">
      <c r="B30" s="32"/>
      <c r="C30" s="24"/>
      <c r="D30" s="236"/>
      <c r="E30" s="236"/>
      <c r="F30" s="24"/>
      <c r="G30" s="24"/>
      <c r="H30" s="24"/>
      <c r="I30" s="173"/>
      <c r="J30" s="173"/>
      <c r="K30" s="173"/>
      <c r="L30" s="24"/>
      <c r="M30" s="24"/>
      <c r="N30" s="24"/>
      <c r="O30" s="24"/>
      <c r="P30" s="24"/>
      <c r="Q30" s="24"/>
      <c r="R30" s="24"/>
      <c r="S30" s="24"/>
      <c r="T30" s="24"/>
      <c r="U30" s="30"/>
    </row>
    <row r="31" spans="2:21" ht="40.5" customHeight="1">
      <c r="B31" s="32"/>
      <c r="C31" s="24"/>
      <c r="D31" s="37"/>
      <c r="E31" s="37"/>
      <c r="F31" s="24"/>
      <c r="G31" s="24"/>
      <c r="H31" s="24"/>
      <c r="I31" s="24"/>
      <c r="J31" s="24"/>
      <c r="K31" s="24"/>
      <c r="L31" s="24"/>
      <c r="M31" s="24"/>
      <c r="N31" s="24"/>
      <c r="O31" s="24"/>
      <c r="P31" s="24"/>
      <c r="Q31" s="24"/>
      <c r="R31" s="24"/>
      <c r="S31" s="24"/>
      <c r="T31" s="24"/>
      <c r="U31" s="30"/>
    </row>
    <row r="32" spans="2:21" ht="14.25" customHeight="1">
      <c r="B32" s="32"/>
      <c r="C32" s="24"/>
      <c r="D32" s="38"/>
      <c r="E32" s="37"/>
      <c r="F32" s="24"/>
      <c r="G32" s="24"/>
      <c r="H32" s="174"/>
      <c r="I32" s="175"/>
      <c r="J32" s="175"/>
      <c r="K32" s="24"/>
      <c r="L32" s="174"/>
      <c r="M32" s="175"/>
      <c r="N32" s="27"/>
      <c r="O32" s="174"/>
      <c r="P32" s="175"/>
      <c r="Q32" s="27"/>
      <c r="R32" s="174"/>
      <c r="S32" s="175"/>
      <c r="T32" s="27"/>
      <c r="U32" s="30"/>
    </row>
    <row r="33" spans="2:21" ht="13.5" customHeight="1">
      <c r="B33" s="32"/>
      <c r="C33" s="24"/>
      <c r="D33" s="24"/>
      <c r="E33" s="24"/>
      <c r="F33" s="24"/>
      <c r="G33" s="24"/>
      <c r="H33" s="175"/>
      <c r="I33" s="175"/>
      <c r="J33" s="175"/>
      <c r="K33" s="24"/>
      <c r="L33" s="175"/>
      <c r="M33" s="175"/>
      <c r="N33" s="27"/>
      <c r="O33" s="175"/>
      <c r="P33" s="175"/>
      <c r="Q33" s="27"/>
      <c r="R33" s="175"/>
      <c r="S33" s="175"/>
      <c r="T33" s="27"/>
      <c r="U33" s="30"/>
    </row>
    <row r="34" spans="2:21" ht="7.5" customHeight="1">
      <c r="B34" s="32"/>
      <c r="C34" s="24"/>
      <c r="D34" s="24"/>
      <c r="E34" s="24"/>
      <c r="F34" s="24"/>
      <c r="G34" s="24"/>
      <c r="H34" s="175"/>
      <c r="I34" s="175"/>
      <c r="J34" s="175"/>
      <c r="K34" s="24"/>
      <c r="L34" s="24"/>
      <c r="M34" s="24"/>
      <c r="N34" s="24"/>
      <c r="O34" s="24"/>
      <c r="P34" s="24"/>
      <c r="Q34" s="24"/>
      <c r="R34" s="24"/>
      <c r="S34" s="24"/>
      <c r="T34" s="24"/>
      <c r="U34" s="30"/>
    </row>
    <row r="35" spans="2:21" ht="7.5" customHeight="1">
      <c r="B35" s="32"/>
      <c r="C35" s="24"/>
      <c r="D35" s="24"/>
      <c r="E35" s="24"/>
      <c r="F35" s="24"/>
      <c r="G35" s="24"/>
      <c r="H35" s="27"/>
      <c r="I35" s="27"/>
      <c r="J35" s="27"/>
      <c r="K35" s="24"/>
      <c r="L35" s="24"/>
      <c r="M35" s="24"/>
      <c r="N35" s="24"/>
      <c r="O35" s="24"/>
      <c r="P35" s="24"/>
      <c r="Q35" s="24"/>
      <c r="R35" s="24"/>
      <c r="S35" s="24"/>
      <c r="T35" s="24"/>
      <c r="U35" s="30"/>
    </row>
    <row r="36" spans="2:21" ht="8.25" customHeight="1">
      <c r="B36" s="32"/>
      <c r="C36" s="24"/>
      <c r="D36" s="24"/>
      <c r="E36" s="24"/>
      <c r="F36" s="24"/>
      <c r="G36" s="24"/>
      <c r="H36" s="24"/>
      <c r="I36" s="24"/>
      <c r="J36" s="24"/>
      <c r="K36" s="24"/>
      <c r="L36" s="24"/>
      <c r="M36" s="24"/>
      <c r="N36" s="24"/>
      <c r="O36" s="24"/>
      <c r="P36" s="24"/>
      <c r="Q36" s="24"/>
      <c r="R36" s="24"/>
      <c r="S36" s="24"/>
      <c r="T36" s="24"/>
      <c r="U36" s="30"/>
    </row>
    <row r="37" spans="2:21" ht="13.5" customHeight="1">
      <c r="B37" s="32"/>
      <c r="C37" s="24"/>
      <c r="D37" s="24"/>
      <c r="E37" s="24"/>
      <c r="F37" s="24"/>
      <c r="G37" s="24"/>
      <c r="H37" s="24"/>
      <c r="I37" s="24"/>
      <c r="J37" s="24"/>
      <c r="K37" s="24"/>
      <c r="L37" s="24"/>
      <c r="M37" s="24"/>
      <c r="N37" s="24"/>
      <c r="O37" s="234"/>
      <c r="P37" s="235"/>
      <c r="Q37" s="24"/>
      <c r="R37" s="174"/>
      <c r="S37" s="175"/>
      <c r="T37" s="27"/>
      <c r="U37" s="30"/>
    </row>
    <row r="38" spans="2:21" ht="11.25" customHeight="1">
      <c r="B38" s="32"/>
      <c r="C38" s="24"/>
      <c r="D38" s="24"/>
      <c r="E38" s="24"/>
      <c r="F38" s="24"/>
      <c r="G38" s="24"/>
      <c r="H38" s="24"/>
      <c r="I38" s="236"/>
      <c r="J38" s="24"/>
      <c r="K38" s="24"/>
      <c r="L38" s="24"/>
      <c r="M38" s="24"/>
      <c r="N38" s="24"/>
      <c r="O38" s="235"/>
      <c r="P38" s="235"/>
      <c r="Q38" s="24"/>
      <c r="R38" s="175"/>
      <c r="S38" s="175"/>
      <c r="T38" s="27"/>
      <c r="U38" s="30"/>
    </row>
    <row r="39" spans="2:21" ht="5.25" customHeight="1">
      <c r="B39" s="32"/>
      <c r="C39" s="24"/>
      <c r="D39" s="24"/>
      <c r="E39" s="24"/>
      <c r="F39" s="24"/>
      <c r="G39" s="24"/>
      <c r="H39" s="24"/>
      <c r="I39" s="236"/>
      <c r="J39" s="24"/>
      <c r="K39" s="24"/>
      <c r="L39" s="24"/>
      <c r="M39" s="24"/>
      <c r="N39" s="24"/>
      <c r="O39" s="24"/>
      <c r="P39" s="24"/>
      <c r="Q39" s="24"/>
      <c r="R39" s="27"/>
      <c r="S39" s="27"/>
      <c r="T39" s="27"/>
      <c r="U39" s="30"/>
    </row>
    <row r="40" spans="2:21" ht="5.25" customHeight="1">
      <c r="B40" s="32"/>
      <c r="C40" s="24"/>
      <c r="D40" s="24"/>
      <c r="E40" s="24"/>
      <c r="F40" s="24"/>
      <c r="G40" s="24"/>
      <c r="H40" s="24"/>
      <c r="I40" s="236"/>
      <c r="J40" s="24"/>
      <c r="K40" s="24"/>
      <c r="L40" s="24"/>
      <c r="M40" s="24"/>
      <c r="N40" s="24"/>
      <c r="O40" s="24"/>
      <c r="P40" s="24"/>
      <c r="Q40" s="24"/>
      <c r="R40" s="27"/>
      <c r="S40" s="27"/>
      <c r="T40" s="27"/>
      <c r="U40" s="30"/>
    </row>
    <row r="41" spans="2:21" ht="5.25" customHeight="1">
      <c r="B41" s="32"/>
      <c r="C41" s="24"/>
      <c r="D41" s="24"/>
      <c r="E41" s="24"/>
      <c r="F41" s="24"/>
      <c r="G41" s="24"/>
      <c r="H41" s="24"/>
      <c r="I41" s="236"/>
      <c r="J41" s="24"/>
      <c r="K41" s="24"/>
      <c r="L41" s="24"/>
      <c r="M41" s="24"/>
      <c r="N41" s="24"/>
      <c r="O41" s="24"/>
      <c r="P41" s="24"/>
      <c r="Q41" s="24"/>
      <c r="R41" s="27"/>
      <c r="S41" s="27"/>
      <c r="T41" s="27"/>
      <c r="U41" s="30"/>
    </row>
    <row r="42" spans="2:21" ht="11.25" customHeight="1">
      <c r="B42" s="32"/>
      <c r="C42" s="24"/>
      <c r="D42" s="24"/>
      <c r="E42" s="24"/>
      <c r="F42" s="24"/>
      <c r="G42" s="24"/>
      <c r="H42" s="24"/>
      <c r="I42" s="236"/>
      <c r="J42" s="24"/>
      <c r="K42" s="24"/>
      <c r="L42" s="24"/>
      <c r="M42" s="24"/>
      <c r="N42" s="24"/>
      <c r="O42" s="24"/>
      <c r="P42" s="24"/>
      <c r="Q42" s="24"/>
      <c r="R42" s="27"/>
      <c r="S42" s="27"/>
      <c r="T42" s="27"/>
      <c r="U42" s="30"/>
    </row>
    <row r="43" spans="2:21" ht="11.25" customHeight="1">
      <c r="B43" s="32"/>
      <c r="C43" s="24"/>
      <c r="D43" s="24"/>
      <c r="E43" s="24"/>
      <c r="F43" s="24"/>
      <c r="G43" s="24"/>
      <c r="H43" s="24"/>
      <c r="I43" s="236"/>
      <c r="J43" s="24"/>
      <c r="K43" s="24"/>
      <c r="L43" s="24"/>
      <c r="M43" s="24"/>
      <c r="N43" s="24"/>
      <c r="O43" s="24"/>
      <c r="P43" s="24"/>
      <c r="Q43" s="24"/>
      <c r="R43" s="27"/>
      <c r="S43" s="27"/>
      <c r="T43" s="27"/>
      <c r="U43" s="30"/>
    </row>
    <row r="44" spans="2:21" ht="11.25" customHeight="1">
      <c r="B44" s="32"/>
      <c r="C44" s="24"/>
      <c r="D44" s="24"/>
      <c r="E44" s="24"/>
      <c r="F44" s="35"/>
      <c r="G44" s="35"/>
      <c r="H44" s="24"/>
      <c r="I44" s="236"/>
      <c r="J44" s="24"/>
      <c r="K44" s="24"/>
      <c r="L44" s="31"/>
      <c r="M44" s="39"/>
      <c r="N44" s="39"/>
      <c r="O44" s="39"/>
      <c r="P44" s="237"/>
      <c r="Q44" s="237"/>
      <c r="R44" s="237"/>
      <c r="S44" s="24"/>
      <c r="T44" s="24"/>
      <c r="U44" s="30"/>
    </row>
    <row r="45" spans="2:21" ht="13.5" customHeight="1">
      <c r="B45" s="32"/>
      <c r="C45" s="174"/>
      <c r="D45" s="174"/>
      <c r="E45" s="174"/>
      <c r="F45" s="35"/>
      <c r="G45" s="35"/>
      <c r="H45" s="40"/>
      <c r="I45" s="24"/>
      <c r="J45" s="24"/>
      <c r="K45" s="239"/>
      <c r="L45" s="239"/>
      <c r="M45" s="239"/>
      <c r="N45" s="239"/>
      <c r="O45" s="239"/>
      <c r="P45" s="237"/>
      <c r="Q45" s="237"/>
      <c r="R45" s="237"/>
      <c r="S45" s="24"/>
      <c r="T45" s="24"/>
      <c r="U45" s="30"/>
    </row>
    <row r="46" spans="2:21" ht="14.25" customHeight="1">
      <c r="B46" s="32"/>
      <c r="C46" s="24"/>
      <c r="D46" s="24"/>
      <c r="E46" s="24"/>
      <c r="F46" s="31"/>
      <c r="G46" s="31"/>
      <c r="H46" s="24"/>
      <c r="I46" s="24"/>
      <c r="J46" s="24"/>
      <c r="K46" s="174"/>
      <c r="L46" s="175"/>
      <c r="M46" s="175"/>
      <c r="N46" s="175"/>
      <c r="O46" s="175"/>
      <c r="P46" s="24"/>
      <c r="Q46" s="24"/>
      <c r="R46" s="24"/>
      <c r="S46" s="37"/>
      <c r="T46" s="37"/>
      <c r="U46" s="30"/>
    </row>
    <row r="47" spans="2:21" s="44" customFormat="1" ht="22.5" customHeight="1">
      <c r="B47" s="41"/>
      <c r="C47" s="42"/>
      <c r="D47" s="42"/>
      <c r="E47" s="42"/>
      <c r="F47" s="43"/>
      <c r="G47" s="43"/>
      <c r="H47" s="42"/>
      <c r="I47" s="42"/>
      <c r="J47" s="42"/>
      <c r="K47" s="42"/>
      <c r="L47" s="42"/>
      <c r="M47" s="42"/>
      <c r="N47" s="42"/>
      <c r="O47" s="42"/>
      <c r="P47" s="227"/>
      <c r="Q47" s="227"/>
      <c r="R47" s="227"/>
      <c r="S47" s="227"/>
      <c r="T47" s="227"/>
      <c r="U47" s="228"/>
    </row>
    <row r="48" spans="2:21" ht="12.75">
      <c r="B48" s="83" t="s">
        <v>31</v>
      </c>
      <c r="C48" s="84"/>
      <c r="D48" s="84"/>
      <c r="E48" s="84"/>
      <c r="F48" s="94"/>
      <c r="G48" s="94"/>
      <c r="H48" s="84"/>
      <c r="I48" s="84"/>
      <c r="J48" s="84"/>
      <c r="K48" s="84"/>
      <c r="L48" s="84"/>
      <c r="M48" s="84"/>
      <c r="N48" s="84"/>
      <c r="O48" s="229" t="s">
        <v>4</v>
      </c>
      <c r="P48" s="229"/>
      <c r="Q48" s="229"/>
      <c r="R48" s="229"/>
      <c r="S48" s="229"/>
      <c r="T48" s="229"/>
      <c r="U48" s="230"/>
    </row>
    <row r="49" spans="2:21" ht="18" customHeight="1">
      <c r="B49" s="85" t="s">
        <v>43</v>
      </c>
      <c r="C49" s="86"/>
      <c r="D49" s="86"/>
      <c r="E49" s="86"/>
      <c r="F49" s="86"/>
      <c r="G49" s="86"/>
      <c r="H49" s="86"/>
      <c r="I49" s="86"/>
      <c r="J49" s="86"/>
      <c r="K49" s="86"/>
      <c r="L49" s="86"/>
      <c r="M49" s="86"/>
      <c r="N49" s="86"/>
      <c r="O49" s="86"/>
      <c r="P49" s="86"/>
      <c r="Q49" s="86"/>
      <c r="R49" s="86"/>
      <c r="S49" s="86"/>
      <c r="T49" s="86"/>
      <c r="U49" s="95"/>
    </row>
    <row r="50" spans="2:21" ht="18" customHeight="1">
      <c r="B50" s="85" t="s">
        <v>45</v>
      </c>
      <c r="C50" s="86"/>
      <c r="D50" s="86"/>
      <c r="E50" s="86"/>
      <c r="F50" s="86"/>
      <c r="G50" s="86"/>
      <c r="H50" s="86"/>
      <c r="I50" s="86"/>
      <c r="J50" s="86"/>
      <c r="K50" s="86"/>
      <c r="L50" s="86"/>
      <c r="M50" s="86"/>
      <c r="N50" s="86"/>
      <c r="O50" s="86"/>
      <c r="P50" s="86"/>
      <c r="Q50" s="86"/>
      <c r="R50" s="86"/>
      <c r="S50" s="86"/>
      <c r="T50" s="86"/>
      <c r="U50" s="95"/>
    </row>
    <row r="51" spans="2:21" ht="18" customHeight="1">
      <c r="B51" s="85" t="s">
        <v>46</v>
      </c>
      <c r="C51" s="86"/>
      <c r="D51" s="86"/>
      <c r="E51" s="86"/>
      <c r="F51" s="86"/>
      <c r="G51" s="86"/>
      <c r="H51" s="86"/>
      <c r="I51" s="86"/>
      <c r="J51" s="86"/>
      <c r="K51" s="86"/>
      <c r="L51" s="86"/>
      <c r="M51" s="86"/>
      <c r="N51" s="86"/>
      <c r="O51" s="86"/>
      <c r="P51" s="86"/>
      <c r="Q51" s="86"/>
      <c r="R51" s="86"/>
      <c r="S51" s="86"/>
      <c r="T51" s="86"/>
      <c r="U51" s="95"/>
    </row>
    <row r="52" spans="2:21" ht="18" customHeight="1">
      <c r="B52" s="85" t="s">
        <v>41</v>
      </c>
      <c r="C52" s="86"/>
      <c r="D52" s="86"/>
      <c r="E52" s="86"/>
      <c r="F52" s="86"/>
      <c r="G52" s="86"/>
      <c r="H52" s="86"/>
      <c r="I52" s="86"/>
      <c r="J52" s="86"/>
      <c r="K52" s="86"/>
      <c r="L52" s="86"/>
      <c r="M52" s="86"/>
      <c r="N52" s="86"/>
      <c r="O52" s="86"/>
      <c r="P52" s="86"/>
      <c r="Q52" s="86"/>
      <c r="R52" s="86"/>
      <c r="S52" s="86"/>
      <c r="T52" s="86"/>
      <c r="U52" s="95"/>
    </row>
    <row r="53" spans="2:21" ht="16.5" customHeight="1">
      <c r="B53" s="85" t="s">
        <v>44</v>
      </c>
      <c r="C53" s="86"/>
      <c r="D53" s="86"/>
      <c r="E53" s="86"/>
      <c r="F53" s="86"/>
      <c r="G53" s="86"/>
      <c r="H53" s="86"/>
      <c r="I53" s="86"/>
      <c r="J53" s="86"/>
      <c r="K53" s="86"/>
      <c r="L53" s="86"/>
      <c r="M53" s="86"/>
      <c r="N53" s="86"/>
      <c r="O53" s="86"/>
      <c r="P53" s="86"/>
      <c r="Q53" s="86"/>
      <c r="R53" s="86"/>
      <c r="S53" s="86"/>
      <c r="T53" s="86"/>
      <c r="U53" s="95"/>
    </row>
    <row r="54" spans="2:21" ht="16.5" customHeight="1">
      <c r="B54" s="85" t="s">
        <v>51</v>
      </c>
      <c r="C54" s="86"/>
      <c r="D54" s="86"/>
      <c r="E54" s="86"/>
      <c r="F54" s="86"/>
      <c r="G54" s="86"/>
      <c r="H54" s="86"/>
      <c r="I54" s="86"/>
      <c r="J54" s="86"/>
      <c r="K54" s="86"/>
      <c r="L54" s="86"/>
      <c r="M54" s="86"/>
      <c r="N54" s="86"/>
      <c r="O54" s="86"/>
      <c r="P54" s="86"/>
      <c r="Q54" s="86"/>
      <c r="R54" s="86"/>
      <c r="S54" s="86"/>
      <c r="T54" s="86"/>
      <c r="U54" s="95"/>
    </row>
    <row r="55" spans="2:21" ht="16.5" customHeight="1">
      <c r="B55" s="231" t="s">
        <v>59</v>
      </c>
      <c r="C55" s="232"/>
      <c r="D55" s="232"/>
      <c r="E55" s="232"/>
      <c r="F55" s="232"/>
      <c r="G55" s="232"/>
      <c r="H55" s="232"/>
      <c r="I55" s="232"/>
      <c r="J55" s="232"/>
      <c r="K55" s="232"/>
      <c r="L55" s="232"/>
      <c r="M55" s="232"/>
      <c r="N55" s="232"/>
      <c r="O55" s="232"/>
      <c r="P55" s="232"/>
      <c r="Q55" s="232"/>
      <c r="R55" s="232"/>
      <c r="S55" s="232"/>
      <c r="T55" s="232"/>
      <c r="U55" s="233"/>
    </row>
    <row r="56" spans="2:21" ht="12.75">
      <c r="B56" s="87" t="s">
        <v>26</v>
      </c>
      <c r="C56" s="93" t="s">
        <v>48</v>
      </c>
      <c r="D56" s="183" t="s">
        <v>20</v>
      </c>
      <c r="E56" s="191"/>
      <c r="F56" s="191"/>
      <c r="G56" s="191"/>
      <c r="H56" s="191"/>
      <c r="I56" s="191"/>
      <c r="J56" s="191"/>
      <c r="K56" s="191"/>
      <c r="L56" s="191"/>
      <c r="M56" s="191"/>
      <c r="N56" s="191"/>
      <c r="O56" s="192"/>
      <c r="P56" s="183" t="s">
        <v>21</v>
      </c>
      <c r="Q56" s="191"/>
      <c r="R56" s="191"/>
      <c r="S56" s="191"/>
      <c r="T56" s="191"/>
      <c r="U56" s="192"/>
    </row>
    <row r="57" spans="2:21" ht="12.75" customHeight="1">
      <c r="B57" s="88" t="s">
        <v>22</v>
      </c>
      <c r="C57" s="89" t="s">
        <v>36</v>
      </c>
      <c r="D57" s="90" t="s">
        <v>7</v>
      </c>
      <c r="E57" s="91"/>
      <c r="F57" s="91"/>
      <c r="G57" s="91"/>
      <c r="H57" s="91"/>
      <c r="I57" s="91"/>
      <c r="J57" s="91"/>
      <c r="K57" s="91"/>
      <c r="L57" s="91"/>
      <c r="M57" s="91"/>
      <c r="N57" s="91"/>
      <c r="O57" s="92"/>
      <c r="P57" s="186" t="s">
        <v>39</v>
      </c>
      <c r="Q57" s="187"/>
      <c r="R57" s="187"/>
      <c r="S57" s="187"/>
      <c r="T57" s="187"/>
      <c r="U57" s="188"/>
    </row>
    <row r="58" spans="2:21" ht="12.75">
      <c r="B58" s="88" t="s">
        <v>23</v>
      </c>
      <c r="C58" s="89" t="s">
        <v>36</v>
      </c>
      <c r="D58" s="90" t="s">
        <v>8</v>
      </c>
      <c r="E58" s="91"/>
      <c r="F58" s="91"/>
      <c r="G58" s="91"/>
      <c r="H58" s="91"/>
      <c r="I58" s="91"/>
      <c r="J58" s="91"/>
      <c r="K58" s="91"/>
      <c r="L58" s="91"/>
      <c r="M58" s="91"/>
      <c r="N58" s="91"/>
      <c r="O58" s="92"/>
      <c r="P58" s="186" t="s">
        <v>39</v>
      </c>
      <c r="Q58" s="187"/>
      <c r="R58" s="187"/>
      <c r="S58" s="187"/>
      <c r="T58" s="187"/>
      <c r="U58" s="188"/>
    </row>
    <row r="59" spans="2:21" ht="12.75">
      <c r="B59" s="88" t="s">
        <v>24</v>
      </c>
      <c r="C59" s="93" t="s">
        <v>50</v>
      </c>
      <c r="D59" s="183" t="s">
        <v>9</v>
      </c>
      <c r="E59" s="191"/>
      <c r="F59" s="191"/>
      <c r="G59" s="191"/>
      <c r="H59" s="191"/>
      <c r="I59" s="191"/>
      <c r="J59" s="191"/>
      <c r="K59" s="191"/>
      <c r="L59" s="191"/>
      <c r="M59" s="191"/>
      <c r="N59" s="191"/>
      <c r="O59" s="192"/>
      <c r="P59" s="186" t="s">
        <v>39</v>
      </c>
      <c r="Q59" s="187"/>
      <c r="R59" s="187"/>
      <c r="S59" s="187"/>
      <c r="T59" s="187"/>
      <c r="U59" s="188"/>
    </row>
    <row r="60" spans="2:21" ht="12.75">
      <c r="B60" s="88" t="s">
        <v>25</v>
      </c>
      <c r="C60" s="93" t="s">
        <v>38</v>
      </c>
      <c r="D60" s="183" t="s">
        <v>60</v>
      </c>
      <c r="E60" s="191"/>
      <c r="F60" s="191"/>
      <c r="G60" s="191"/>
      <c r="H60" s="191"/>
      <c r="I60" s="191"/>
      <c r="J60" s="191"/>
      <c r="K60" s="191"/>
      <c r="L60" s="191"/>
      <c r="M60" s="191"/>
      <c r="N60" s="191"/>
      <c r="O60" s="192"/>
      <c r="P60" s="186" t="s">
        <v>39</v>
      </c>
      <c r="Q60" s="187"/>
      <c r="R60" s="187"/>
      <c r="S60" s="187"/>
      <c r="T60" s="187"/>
      <c r="U60" s="188"/>
    </row>
    <row r="61" spans="2:21" ht="12.75">
      <c r="B61" s="88" t="s">
        <v>35</v>
      </c>
      <c r="C61" s="93" t="s">
        <v>70</v>
      </c>
      <c r="D61" s="183" t="s">
        <v>71</v>
      </c>
      <c r="E61" s="184"/>
      <c r="F61" s="184"/>
      <c r="G61" s="184"/>
      <c r="H61" s="184"/>
      <c r="I61" s="184"/>
      <c r="J61" s="184"/>
      <c r="K61" s="184"/>
      <c r="L61" s="184"/>
      <c r="M61" s="184"/>
      <c r="N61" s="184"/>
      <c r="O61" s="185"/>
      <c r="P61" s="186" t="s">
        <v>39</v>
      </c>
      <c r="Q61" s="187"/>
      <c r="R61" s="187"/>
      <c r="S61" s="187"/>
      <c r="T61" s="187"/>
      <c r="U61" s="188"/>
    </row>
  </sheetData>
  <mergeCells count="36">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D5" zoomScaleNormal="70" zoomScaleSheetLayoutView="100" workbookViewId="0">
      <selection activeCell="R21" sqref="R21"/>
    </sheetView>
  </sheetViews>
  <sheetFormatPr defaultColWidth="9" defaultRowHeight="12"/>
  <cols>
    <col min="1" max="1" width="2.42578125" style="25" customWidth="1"/>
    <col min="2" max="2" width="7.42578125" style="25" customWidth="1"/>
    <col min="3" max="3" width="14.7109375" style="25" customWidth="1"/>
    <col min="4" max="4" width="10.140625" style="25" customWidth="1"/>
    <col min="5" max="5" width="9.28515625" style="25" customWidth="1"/>
    <col min="6" max="6" width="5.85546875" style="25" customWidth="1"/>
    <col min="7" max="7" width="4.28515625" style="25" customWidth="1"/>
    <col min="8" max="8" width="8.140625" style="25" customWidth="1"/>
    <col min="9" max="9" width="13.28515625" style="25" customWidth="1"/>
    <col min="10" max="10" width="7.42578125" style="25" customWidth="1"/>
    <col min="11" max="11" width="5.140625" style="25" customWidth="1"/>
    <col min="12" max="12" width="6.28515625" style="25" customWidth="1"/>
    <col min="13" max="13" width="8.42578125" style="25" customWidth="1"/>
    <col min="14" max="14" width="1.28515625" style="25" customWidth="1"/>
    <col min="15" max="15" width="7.5703125" style="25" customWidth="1"/>
    <col min="16" max="16" width="5.5703125" style="25" customWidth="1"/>
    <col min="17" max="17" width="1.140625" style="25" customWidth="1"/>
    <col min="18" max="20" width="5.140625" style="25" customWidth="1"/>
    <col min="21" max="21" width="2.7109375" style="25" customWidth="1"/>
    <col min="22" max="22" width="6.5703125" style="25" customWidth="1"/>
    <col min="23" max="256" width="9" style="25"/>
    <col min="257" max="257" width="2.42578125" style="25" customWidth="1"/>
    <col min="258" max="258" width="7.42578125" style="25" customWidth="1"/>
    <col min="259" max="259" width="14.7109375" style="25" customWidth="1"/>
    <col min="260" max="260" width="10.140625" style="25" customWidth="1"/>
    <col min="261" max="261" width="9.28515625" style="25" customWidth="1"/>
    <col min="262" max="262" width="5.85546875" style="25" customWidth="1"/>
    <col min="263" max="263" width="4.28515625" style="25" customWidth="1"/>
    <col min="264" max="264" width="8.140625" style="25" customWidth="1"/>
    <col min="265" max="265" width="13.28515625" style="25" customWidth="1"/>
    <col min="266" max="266" width="7.42578125" style="25" customWidth="1"/>
    <col min="267" max="267" width="5.140625" style="25" customWidth="1"/>
    <col min="268" max="268" width="6.28515625" style="25" customWidth="1"/>
    <col min="269" max="269" width="8.42578125" style="25" customWidth="1"/>
    <col min="270" max="270" width="1.28515625" style="25" customWidth="1"/>
    <col min="271" max="271" width="7.5703125" style="25" customWidth="1"/>
    <col min="272" max="272" width="5.5703125" style="25" customWidth="1"/>
    <col min="273" max="273" width="1.140625" style="25" customWidth="1"/>
    <col min="274" max="276" width="5.140625" style="25" customWidth="1"/>
    <col min="277" max="277" width="2.7109375" style="25" customWidth="1"/>
    <col min="278" max="278" width="6.5703125" style="25" customWidth="1"/>
    <col min="279" max="512" width="9" style="25"/>
    <col min="513" max="513" width="2.42578125" style="25" customWidth="1"/>
    <col min="514" max="514" width="7.42578125" style="25" customWidth="1"/>
    <col min="515" max="515" width="14.7109375" style="25" customWidth="1"/>
    <col min="516" max="516" width="10.140625" style="25" customWidth="1"/>
    <col min="517" max="517" width="9.28515625" style="25" customWidth="1"/>
    <col min="518" max="518" width="5.85546875" style="25" customWidth="1"/>
    <col min="519" max="519" width="4.28515625" style="25" customWidth="1"/>
    <col min="520" max="520" width="8.140625" style="25" customWidth="1"/>
    <col min="521" max="521" width="13.28515625" style="25" customWidth="1"/>
    <col min="522" max="522" width="7.42578125" style="25" customWidth="1"/>
    <col min="523" max="523" width="5.140625" style="25" customWidth="1"/>
    <col min="524" max="524" width="6.28515625" style="25" customWidth="1"/>
    <col min="525" max="525" width="8.42578125" style="25" customWidth="1"/>
    <col min="526" max="526" width="1.28515625" style="25" customWidth="1"/>
    <col min="527" max="527" width="7.5703125" style="25" customWidth="1"/>
    <col min="528" max="528" width="5.5703125" style="25" customWidth="1"/>
    <col min="529" max="529" width="1.140625" style="25" customWidth="1"/>
    <col min="530" max="532" width="5.140625" style="25" customWidth="1"/>
    <col min="533" max="533" width="2.7109375" style="25" customWidth="1"/>
    <col min="534" max="534" width="6.5703125" style="25" customWidth="1"/>
    <col min="535" max="768" width="9" style="25"/>
    <col min="769" max="769" width="2.42578125" style="25" customWidth="1"/>
    <col min="770" max="770" width="7.42578125" style="25" customWidth="1"/>
    <col min="771" max="771" width="14.7109375" style="25" customWidth="1"/>
    <col min="772" max="772" width="10.140625" style="25" customWidth="1"/>
    <col min="773" max="773" width="9.28515625" style="25" customWidth="1"/>
    <col min="774" max="774" width="5.85546875" style="25" customWidth="1"/>
    <col min="775" max="775" width="4.28515625" style="25" customWidth="1"/>
    <col min="776" max="776" width="8.140625" style="25" customWidth="1"/>
    <col min="777" max="777" width="13.28515625" style="25" customWidth="1"/>
    <col min="778" max="778" width="7.42578125" style="25" customWidth="1"/>
    <col min="779" max="779" width="5.140625" style="25" customWidth="1"/>
    <col min="780" max="780" width="6.28515625" style="25" customWidth="1"/>
    <col min="781" max="781" width="8.42578125" style="25" customWidth="1"/>
    <col min="782" max="782" width="1.28515625" style="25" customWidth="1"/>
    <col min="783" max="783" width="7.5703125" style="25" customWidth="1"/>
    <col min="784" max="784" width="5.5703125" style="25" customWidth="1"/>
    <col min="785" max="785" width="1.140625" style="25" customWidth="1"/>
    <col min="786" max="788" width="5.140625" style="25" customWidth="1"/>
    <col min="789" max="789" width="2.7109375" style="25" customWidth="1"/>
    <col min="790" max="790" width="6.5703125" style="25" customWidth="1"/>
    <col min="791" max="1024" width="9" style="25"/>
    <col min="1025" max="1025" width="2.42578125" style="25" customWidth="1"/>
    <col min="1026" max="1026" width="7.42578125" style="25" customWidth="1"/>
    <col min="1027" max="1027" width="14.7109375" style="25" customWidth="1"/>
    <col min="1028" max="1028" width="10.140625" style="25" customWidth="1"/>
    <col min="1029" max="1029" width="9.28515625" style="25" customWidth="1"/>
    <col min="1030" max="1030" width="5.85546875" style="25" customWidth="1"/>
    <col min="1031" max="1031" width="4.28515625" style="25" customWidth="1"/>
    <col min="1032" max="1032" width="8.140625" style="25" customWidth="1"/>
    <col min="1033" max="1033" width="13.28515625" style="25" customWidth="1"/>
    <col min="1034" max="1034" width="7.42578125" style="25" customWidth="1"/>
    <col min="1035" max="1035" width="5.140625" style="25" customWidth="1"/>
    <col min="1036" max="1036" width="6.28515625" style="25" customWidth="1"/>
    <col min="1037" max="1037" width="8.42578125" style="25" customWidth="1"/>
    <col min="1038" max="1038" width="1.28515625" style="25" customWidth="1"/>
    <col min="1039" max="1039" width="7.5703125" style="25" customWidth="1"/>
    <col min="1040" max="1040" width="5.5703125" style="25" customWidth="1"/>
    <col min="1041" max="1041" width="1.140625" style="25" customWidth="1"/>
    <col min="1042" max="1044" width="5.140625" style="25" customWidth="1"/>
    <col min="1045" max="1045" width="2.7109375" style="25" customWidth="1"/>
    <col min="1046" max="1046" width="6.5703125" style="25" customWidth="1"/>
    <col min="1047" max="1280" width="9" style="25"/>
    <col min="1281" max="1281" width="2.42578125" style="25" customWidth="1"/>
    <col min="1282" max="1282" width="7.42578125" style="25" customWidth="1"/>
    <col min="1283" max="1283" width="14.7109375" style="25" customWidth="1"/>
    <col min="1284" max="1284" width="10.140625" style="25" customWidth="1"/>
    <col min="1285" max="1285" width="9.28515625" style="25" customWidth="1"/>
    <col min="1286" max="1286" width="5.85546875" style="25" customWidth="1"/>
    <col min="1287" max="1287" width="4.28515625" style="25" customWidth="1"/>
    <col min="1288" max="1288" width="8.140625" style="25" customWidth="1"/>
    <col min="1289" max="1289" width="13.28515625" style="25" customWidth="1"/>
    <col min="1290" max="1290" width="7.42578125" style="25" customWidth="1"/>
    <col min="1291" max="1291" width="5.140625" style="25" customWidth="1"/>
    <col min="1292" max="1292" width="6.28515625" style="25" customWidth="1"/>
    <col min="1293" max="1293" width="8.42578125" style="25" customWidth="1"/>
    <col min="1294" max="1294" width="1.28515625" style="25" customWidth="1"/>
    <col min="1295" max="1295" width="7.5703125" style="25" customWidth="1"/>
    <col min="1296" max="1296" width="5.5703125" style="25" customWidth="1"/>
    <col min="1297" max="1297" width="1.140625" style="25" customWidth="1"/>
    <col min="1298" max="1300" width="5.140625" style="25" customWidth="1"/>
    <col min="1301" max="1301" width="2.7109375" style="25" customWidth="1"/>
    <col min="1302" max="1302" width="6.5703125" style="25" customWidth="1"/>
    <col min="1303" max="1536" width="9" style="25"/>
    <col min="1537" max="1537" width="2.42578125" style="25" customWidth="1"/>
    <col min="1538" max="1538" width="7.42578125" style="25" customWidth="1"/>
    <col min="1539" max="1539" width="14.7109375" style="25" customWidth="1"/>
    <col min="1540" max="1540" width="10.140625" style="25" customWidth="1"/>
    <col min="1541" max="1541" width="9.28515625" style="25" customWidth="1"/>
    <col min="1542" max="1542" width="5.85546875" style="25" customWidth="1"/>
    <col min="1543" max="1543" width="4.28515625" style="25" customWidth="1"/>
    <col min="1544" max="1544" width="8.140625" style="25" customWidth="1"/>
    <col min="1545" max="1545" width="13.28515625" style="25" customWidth="1"/>
    <col min="1546" max="1546" width="7.42578125" style="25" customWidth="1"/>
    <col min="1547" max="1547" width="5.140625" style="25" customWidth="1"/>
    <col min="1548" max="1548" width="6.28515625" style="25" customWidth="1"/>
    <col min="1549" max="1549" width="8.42578125" style="25" customWidth="1"/>
    <col min="1550" max="1550" width="1.28515625" style="25" customWidth="1"/>
    <col min="1551" max="1551" width="7.5703125" style="25" customWidth="1"/>
    <col min="1552" max="1552" width="5.5703125" style="25" customWidth="1"/>
    <col min="1553" max="1553" width="1.140625" style="25" customWidth="1"/>
    <col min="1554" max="1556" width="5.140625" style="25" customWidth="1"/>
    <col min="1557" max="1557" width="2.7109375" style="25" customWidth="1"/>
    <col min="1558" max="1558" width="6.5703125" style="25" customWidth="1"/>
    <col min="1559" max="1792" width="9" style="25"/>
    <col min="1793" max="1793" width="2.42578125" style="25" customWidth="1"/>
    <col min="1794" max="1794" width="7.42578125" style="25" customWidth="1"/>
    <col min="1795" max="1795" width="14.7109375" style="25" customWidth="1"/>
    <col min="1796" max="1796" width="10.140625" style="25" customWidth="1"/>
    <col min="1797" max="1797" width="9.28515625" style="25" customWidth="1"/>
    <col min="1798" max="1798" width="5.85546875" style="25" customWidth="1"/>
    <col min="1799" max="1799" width="4.28515625" style="25" customWidth="1"/>
    <col min="1800" max="1800" width="8.140625" style="25" customWidth="1"/>
    <col min="1801" max="1801" width="13.28515625" style="25" customWidth="1"/>
    <col min="1802" max="1802" width="7.42578125" style="25" customWidth="1"/>
    <col min="1803" max="1803" width="5.140625" style="25" customWidth="1"/>
    <col min="1804" max="1804" width="6.28515625" style="25" customWidth="1"/>
    <col min="1805" max="1805" width="8.42578125" style="25" customWidth="1"/>
    <col min="1806" max="1806" width="1.28515625" style="25" customWidth="1"/>
    <col min="1807" max="1807" width="7.5703125" style="25" customWidth="1"/>
    <col min="1808" max="1808" width="5.5703125" style="25" customWidth="1"/>
    <col min="1809" max="1809" width="1.140625" style="25" customWidth="1"/>
    <col min="1810" max="1812" width="5.140625" style="25" customWidth="1"/>
    <col min="1813" max="1813" width="2.7109375" style="25" customWidth="1"/>
    <col min="1814" max="1814" width="6.5703125" style="25" customWidth="1"/>
    <col min="1815" max="2048" width="9" style="25"/>
    <col min="2049" max="2049" width="2.42578125" style="25" customWidth="1"/>
    <col min="2050" max="2050" width="7.42578125" style="25" customWidth="1"/>
    <col min="2051" max="2051" width="14.7109375" style="25" customWidth="1"/>
    <col min="2052" max="2052" width="10.140625" style="25" customWidth="1"/>
    <col min="2053" max="2053" width="9.28515625" style="25" customWidth="1"/>
    <col min="2054" max="2054" width="5.85546875" style="25" customWidth="1"/>
    <col min="2055" max="2055" width="4.28515625" style="25" customWidth="1"/>
    <col min="2056" max="2056" width="8.140625" style="25" customWidth="1"/>
    <col min="2057" max="2057" width="13.28515625" style="25" customWidth="1"/>
    <col min="2058" max="2058" width="7.42578125" style="25" customWidth="1"/>
    <col min="2059" max="2059" width="5.140625" style="25" customWidth="1"/>
    <col min="2060" max="2060" width="6.28515625" style="25" customWidth="1"/>
    <col min="2061" max="2061" width="8.42578125" style="25" customWidth="1"/>
    <col min="2062" max="2062" width="1.28515625" style="25" customWidth="1"/>
    <col min="2063" max="2063" width="7.5703125" style="25" customWidth="1"/>
    <col min="2064" max="2064" width="5.5703125" style="25" customWidth="1"/>
    <col min="2065" max="2065" width="1.140625" style="25" customWidth="1"/>
    <col min="2066" max="2068" width="5.140625" style="25" customWidth="1"/>
    <col min="2069" max="2069" width="2.7109375" style="25" customWidth="1"/>
    <col min="2070" max="2070" width="6.5703125" style="25" customWidth="1"/>
    <col min="2071" max="2304" width="9" style="25"/>
    <col min="2305" max="2305" width="2.42578125" style="25" customWidth="1"/>
    <col min="2306" max="2306" width="7.42578125" style="25" customWidth="1"/>
    <col min="2307" max="2307" width="14.7109375" style="25" customWidth="1"/>
    <col min="2308" max="2308" width="10.140625" style="25" customWidth="1"/>
    <col min="2309" max="2309" width="9.28515625" style="25" customWidth="1"/>
    <col min="2310" max="2310" width="5.85546875" style="25" customWidth="1"/>
    <col min="2311" max="2311" width="4.28515625" style="25" customWidth="1"/>
    <col min="2312" max="2312" width="8.140625" style="25" customWidth="1"/>
    <col min="2313" max="2313" width="13.28515625" style="25" customWidth="1"/>
    <col min="2314" max="2314" width="7.42578125" style="25" customWidth="1"/>
    <col min="2315" max="2315" width="5.140625" style="25" customWidth="1"/>
    <col min="2316" max="2316" width="6.28515625" style="25" customWidth="1"/>
    <col min="2317" max="2317" width="8.42578125" style="25" customWidth="1"/>
    <col min="2318" max="2318" width="1.28515625" style="25" customWidth="1"/>
    <col min="2319" max="2319" width="7.5703125" style="25" customWidth="1"/>
    <col min="2320" max="2320" width="5.5703125" style="25" customWidth="1"/>
    <col min="2321" max="2321" width="1.140625" style="25" customWidth="1"/>
    <col min="2322" max="2324" width="5.140625" style="25" customWidth="1"/>
    <col min="2325" max="2325" width="2.7109375" style="25" customWidth="1"/>
    <col min="2326" max="2326" width="6.5703125" style="25" customWidth="1"/>
    <col min="2327" max="2560" width="9" style="25"/>
    <col min="2561" max="2561" width="2.42578125" style="25" customWidth="1"/>
    <col min="2562" max="2562" width="7.42578125" style="25" customWidth="1"/>
    <col min="2563" max="2563" width="14.7109375" style="25" customWidth="1"/>
    <col min="2564" max="2564" width="10.140625" style="25" customWidth="1"/>
    <col min="2565" max="2565" width="9.28515625" style="25" customWidth="1"/>
    <col min="2566" max="2566" width="5.85546875" style="25" customWidth="1"/>
    <col min="2567" max="2567" width="4.28515625" style="25" customWidth="1"/>
    <col min="2568" max="2568" width="8.140625" style="25" customWidth="1"/>
    <col min="2569" max="2569" width="13.28515625" style="25" customWidth="1"/>
    <col min="2570" max="2570" width="7.42578125" style="25" customWidth="1"/>
    <col min="2571" max="2571" width="5.140625" style="25" customWidth="1"/>
    <col min="2572" max="2572" width="6.28515625" style="25" customWidth="1"/>
    <col min="2573" max="2573" width="8.42578125" style="25" customWidth="1"/>
    <col min="2574" max="2574" width="1.28515625" style="25" customWidth="1"/>
    <col min="2575" max="2575" width="7.5703125" style="25" customWidth="1"/>
    <col min="2576" max="2576" width="5.5703125" style="25" customWidth="1"/>
    <col min="2577" max="2577" width="1.140625" style="25" customWidth="1"/>
    <col min="2578" max="2580" width="5.140625" style="25" customWidth="1"/>
    <col min="2581" max="2581" width="2.7109375" style="25" customWidth="1"/>
    <col min="2582" max="2582" width="6.5703125" style="25" customWidth="1"/>
    <col min="2583" max="2816" width="9" style="25"/>
    <col min="2817" max="2817" width="2.42578125" style="25" customWidth="1"/>
    <col min="2818" max="2818" width="7.42578125" style="25" customWidth="1"/>
    <col min="2819" max="2819" width="14.7109375" style="25" customWidth="1"/>
    <col min="2820" max="2820" width="10.140625" style="25" customWidth="1"/>
    <col min="2821" max="2821" width="9.28515625" style="25" customWidth="1"/>
    <col min="2822" max="2822" width="5.85546875" style="25" customWidth="1"/>
    <col min="2823" max="2823" width="4.28515625" style="25" customWidth="1"/>
    <col min="2824" max="2824" width="8.140625" style="25" customWidth="1"/>
    <col min="2825" max="2825" width="13.28515625" style="25" customWidth="1"/>
    <col min="2826" max="2826" width="7.42578125" style="25" customWidth="1"/>
    <col min="2827" max="2827" width="5.140625" style="25" customWidth="1"/>
    <col min="2828" max="2828" width="6.28515625" style="25" customWidth="1"/>
    <col min="2829" max="2829" width="8.42578125" style="25" customWidth="1"/>
    <col min="2830" max="2830" width="1.28515625" style="25" customWidth="1"/>
    <col min="2831" max="2831" width="7.5703125" style="25" customWidth="1"/>
    <col min="2832" max="2832" width="5.5703125" style="25" customWidth="1"/>
    <col min="2833" max="2833" width="1.140625" style="25" customWidth="1"/>
    <col min="2834" max="2836" width="5.140625" style="25" customWidth="1"/>
    <col min="2837" max="2837" width="2.7109375" style="25" customWidth="1"/>
    <col min="2838" max="2838" width="6.5703125" style="25" customWidth="1"/>
    <col min="2839" max="3072" width="9" style="25"/>
    <col min="3073" max="3073" width="2.42578125" style="25" customWidth="1"/>
    <col min="3074" max="3074" width="7.42578125" style="25" customWidth="1"/>
    <col min="3075" max="3075" width="14.7109375" style="25" customWidth="1"/>
    <col min="3076" max="3076" width="10.140625" style="25" customWidth="1"/>
    <col min="3077" max="3077" width="9.28515625" style="25" customWidth="1"/>
    <col min="3078" max="3078" width="5.85546875" style="25" customWidth="1"/>
    <col min="3079" max="3079" width="4.28515625" style="25" customWidth="1"/>
    <col min="3080" max="3080" width="8.140625" style="25" customWidth="1"/>
    <col min="3081" max="3081" width="13.28515625" style="25" customWidth="1"/>
    <col min="3082" max="3082" width="7.42578125" style="25" customWidth="1"/>
    <col min="3083" max="3083" width="5.140625" style="25" customWidth="1"/>
    <col min="3084" max="3084" width="6.28515625" style="25" customWidth="1"/>
    <col min="3085" max="3085" width="8.42578125" style="25" customWidth="1"/>
    <col min="3086" max="3086" width="1.28515625" style="25" customWidth="1"/>
    <col min="3087" max="3087" width="7.5703125" style="25" customWidth="1"/>
    <col min="3088" max="3088" width="5.5703125" style="25" customWidth="1"/>
    <col min="3089" max="3089" width="1.140625" style="25" customWidth="1"/>
    <col min="3090" max="3092" width="5.140625" style="25" customWidth="1"/>
    <col min="3093" max="3093" width="2.7109375" style="25" customWidth="1"/>
    <col min="3094" max="3094" width="6.5703125" style="25" customWidth="1"/>
    <col min="3095" max="3328" width="9" style="25"/>
    <col min="3329" max="3329" width="2.42578125" style="25" customWidth="1"/>
    <col min="3330" max="3330" width="7.42578125" style="25" customWidth="1"/>
    <col min="3331" max="3331" width="14.7109375" style="25" customWidth="1"/>
    <col min="3332" max="3332" width="10.140625" style="25" customWidth="1"/>
    <col min="3333" max="3333" width="9.28515625" style="25" customWidth="1"/>
    <col min="3334" max="3334" width="5.85546875" style="25" customWidth="1"/>
    <col min="3335" max="3335" width="4.28515625" style="25" customWidth="1"/>
    <col min="3336" max="3336" width="8.140625" style="25" customWidth="1"/>
    <col min="3337" max="3337" width="13.28515625" style="25" customWidth="1"/>
    <col min="3338" max="3338" width="7.42578125" style="25" customWidth="1"/>
    <col min="3339" max="3339" width="5.140625" style="25" customWidth="1"/>
    <col min="3340" max="3340" width="6.28515625" style="25" customWidth="1"/>
    <col min="3341" max="3341" width="8.42578125" style="25" customWidth="1"/>
    <col min="3342" max="3342" width="1.28515625" style="25" customWidth="1"/>
    <col min="3343" max="3343" width="7.5703125" style="25" customWidth="1"/>
    <col min="3344" max="3344" width="5.5703125" style="25" customWidth="1"/>
    <col min="3345" max="3345" width="1.140625" style="25" customWidth="1"/>
    <col min="3346" max="3348" width="5.140625" style="25" customWidth="1"/>
    <col min="3349" max="3349" width="2.7109375" style="25" customWidth="1"/>
    <col min="3350" max="3350" width="6.5703125" style="25" customWidth="1"/>
    <col min="3351" max="3584" width="9" style="25"/>
    <col min="3585" max="3585" width="2.42578125" style="25" customWidth="1"/>
    <col min="3586" max="3586" width="7.42578125" style="25" customWidth="1"/>
    <col min="3587" max="3587" width="14.7109375" style="25" customWidth="1"/>
    <col min="3588" max="3588" width="10.140625" style="25" customWidth="1"/>
    <col min="3589" max="3589" width="9.28515625" style="25" customWidth="1"/>
    <col min="3590" max="3590" width="5.85546875" style="25" customWidth="1"/>
    <col min="3591" max="3591" width="4.28515625" style="25" customWidth="1"/>
    <col min="3592" max="3592" width="8.140625" style="25" customWidth="1"/>
    <col min="3593" max="3593" width="13.28515625" style="25" customWidth="1"/>
    <col min="3594" max="3594" width="7.42578125" style="25" customWidth="1"/>
    <col min="3595" max="3595" width="5.140625" style="25" customWidth="1"/>
    <col min="3596" max="3596" width="6.28515625" style="25" customWidth="1"/>
    <col min="3597" max="3597" width="8.42578125" style="25" customWidth="1"/>
    <col min="3598" max="3598" width="1.28515625" style="25" customWidth="1"/>
    <col min="3599" max="3599" width="7.5703125" style="25" customWidth="1"/>
    <col min="3600" max="3600" width="5.5703125" style="25" customWidth="1"/>
    <col min="3601" max="3601" width="1.140625" style="25" customWidth="1"/>
    <col min="3602" max="3604" width="5.140625" style="25" customWidth="1"/>
    <col min="3605" max="3605" width="2.7109375" style="25" customWidth="1"/>
    <col min="3606" max="3606" width="6.5703125" style="25" customWidth="1"/>
    <col min="3607" max="3840" width="9" style="25"/>
    <col min="3841" max="3841" width="2.42578125" style="25" customWidth="1"/>
    <col min="3842" max="3842" width="7.42578125" style="25" customWidth="1"/>
    <col min="3843" max="3843" width="14.7109375" style="25" customWidth="1"/>
    <col min="3844" max="3844" width="10.140625" style="25" customWidth="1"/>
    <col min="3845" max="3845" width="9.28515625" style="25" customWidth="1"/>
    <col min="3846" max="3846" width="5.85546875" style="25" customWidth="1"/>
    <col min="3847" max="3847" width="4.28515625" style="25" customWidth="1"/>
    <col min="3848" max="3848" width="8.140625" style="25" customWidth="1"/>
    <col min="3849" max="3849" width="13.28515625" style="25" customWidth="1"/>
    <col min="3850" max="3850" width="7.42578125" style="25" customWidth="1"/>
    <col min="3851" max="3851" width="5.140625" style="25" customWidth="1"/>
    <col min="3852" max="3852" width="6.28515625" style="25" customWidth="1"/>
    <col min="3853" max="3853" width="8.42578125" style="25" customWidth="1"/>
    <col min="3854" max="3854" width="1.28515625" style="25" customWidth="1"/>
    <col min="3855" max="3855" width="7.5703125" style="25" customWidth="1"/>
    <col min="3856" max="3856" width="5.5703125" style="25" customWidth="1"/>
    <col min="3857" max="3857" width="1.140625" style="25" customWidth="1"/>
    <col min="3858" max="3860" width="5.140625" style="25" customWidth="1"/>
    <col min="3861" max="3861" width="2.7109375" style="25" customWidth="1"/>
    <col min="3862" max="3862" width="6.5703125" style="25" customWidth="1"/>
    <col min="3863" max="4096" width="9" style="25"/>
    <col min="4097" max="4097" width="2.42578125" style="25" customWidth="1"/>
    <col min="4098" max="4098" width="7.42578125" style="25" customWidth="1"/>
    <col min="4099" max="4099" width="14.7109375" style="25" customWidth="1"/>
    <col min="4100" max="4100" width="10.140625" style="25" customWidth="1"/>
    <col min="4101" max="4101" width="9.28515625" style="25" customWidth="1"/>
    <col min="4102" max="4102" width="5.85546875" style="25" customWidth="1"/>
    <col min="4103" max="4103" width="4.28515625" style="25" customWidth="1"/>
    <col min="4104" max="4104" width="8.140625" style="25" customWidth="1"/>
    <col min="4105" max="4105" width="13.28515625" style="25" customWidth="1"/>
    <col min="4106" max="4106" width="7.42578125" style="25" customWidth="1"/>
    <col min="4107" max="4107" width="5.140625" style="25" customWidth="1"/>
    <col min="4108" max="4108" width="6.28515625" style="25" customWidth="1"/>
    <col min="4109" max="4109" width="8.42578125" style="25" customWidth="1"/>
    <col min="4110" max="4110" width="1.28515625" style="25" customWidth="1"/>
    <col min="4111" max="4111" width="7.5703125" style="25" customWidth="1"/>
    <col min="4112" max="4112" width="5.5703125" style="25" customWidth="1"/>
    <col min="4113" max="4113" width="1.140625" style="25" customWidth="1"/>
    <col min="4114" max="4116" width="5.140625" style="25" customWidth="1"/>
    <col min="4117" max="4117" width="2.7109375" style="25" customWidth="1"/>
    <col min="4118" max="4118" width="6.5703125" style="25" customWidth="1"/>
    <col min="4119" max="4352" width="9" style="25"/>
    <col min="4353" max="4353" width="2.42578125" style="25" customWidth="1"/>
    <col min="4354" max="4354" width="7.42578125" style="25" customWidth="1"/>
    <col min="4355" max="4355" width="14.7109375" style="25" customWidth="1"/>
    <col min="4356" max="4356" width="10.140625" style="25" customWidth="1"/>
    <col min="4357" max="4357" width="9.28515625" style="25" customWidth="1"/>
    <col min="4358" max="4358" width="5.85546875" style="25" customWidth="1"/>
    <col min="4359" max="4359" width="4.28515625" style="25" customWidth="1"/>
    <col min="4360" max="4360" width="8.140625" style="25" customWidth="1"/>
    <col min="4361" max="4361" width="13.28515625" style="25" customWidth="1"/>
    <col min="4362" max="4362" width="7.42578125" style="25" customWidth="1"/>
    <col min="4363" max="4363" width="5.140625" style="25" customWidth="1"/>
    <col min="4364" max="4364" width="6.28515625" style="25" customWidth="1"/>
    <col min="4365" max="4365" width="8.42578125" style="25" customWidth="1"/>
    <col min="4366" max="4366" width="1.28515625" style="25" customWidth="1"/>
    <col min="4367" max="4367" width="7.5703125" style="25" customWidth="1"/>
    <col min="4368" max="4368" width="5.5703125" style="25" customWidth="1"/>
    <col min="4369" max="4369" width="1.140625" style="25" customWidth="1"/>
    <col min="4370" max="4372" width="5.140625" style="25" customWidth="1"/>
    <col min="4373" max="4373" width="2.7109375" style="25" customWidth="1"/>
    <col min="4374" max="4374" width="6.5703125" style="25" customWidth="1"/>
    <col min="4375" max="4608" width="9" style="25"/>
    <col min="4609" max="4609" width="2.42578125" style="25" customWidth="1"/>
    <col min="4610" max="4610" width="7.42578125" style="25" customWidth="1"/>
    <col min="4611" max="4611" width="14.7109375" style="25" customWidth="1"/>
    <col min="4612" max="4612" width="10.140625" style="25" customWidth="1"/>
    <col min="4613" max="4613" width="9.28515625" style="25" customWidth="1"/>
    <col min="4614" max="4614" width="5.85546875" style="25" customWidth="1"/>
    <col min="4615" max="4615" width="4.28515625" style="25" customWidth="1"/>
    <col min="4616" max="4616" width="8.140625" style="25" customWidth="1"/>
    <col min="4617" max="4617" width="13.28515625" style="25" customWidth="1"/>
    <col min="4618" max="4618" width="7.42578125" style="25" customWidth="1"/>
    <col min="4619" max="4619" width="5.140625" style="25" customWidth="1"/>
    <col min="4620" max="4620" width="6.28515625" style="25" customWidth="1"/>
    <col min="4621" max="4621" width="8.42578125" style="25" customWidth="1"/>
    <col min="4622" max="4622" width="1.28515625" style="25" customWidth="1"/>
    <col min="4623" max="4623" width="7.5703125" style="25" customWidth="1"/>
    <col min="4624" max="4624" width="5.5703125" style="25" customWidth="1"/>
    <col min="4625" max="4625" width="1.140625" style="25" customWidth="1"/>
    <col min="4626" max="4628" width="5.140625" style="25" customWidth="1"/>
    <col min="4629" max="4629" width="2.7109375" style="25" customWidth="1"/>
    <col min="4630" max="4630" width="6.5703125" style="25" customWidth="1"/>
    <col min="4631" max="4864" width="9" style="25"/>
    <col min="4865" max="4865" width="2.42578125" style="25" customWidth="1"/>
    <col min="4866" max="4866" width="7.42578125" style="25" customWidth="1"/>
    <col min="4867" max="4867" width="14.7109375" style="25" customWidth="1"/>
    <col min="4868" max="4868" width="10.140625" style="25" customWidth="1"/>
    <col min="4869" max="4869" width="9.28515625" style="25" customWidth="1"/>
    <col min="4870" max="4870" width="5.85546875" style="25" customWidth="1"/>
    <col min="4871" max="4871" width="4.28515625" style="25" customWidth="1"/>
    <col min="4872" max="4872" width="8.140625" style="25" customWidth="1"/>
    <col min="4873" max="4873" width="13.28515625" style="25" customWidth="1"/>
    <col min="4874" max="4874" width="7.42578125" style="25" customWidth="1"/>
    <col min="4875" max="4875" width="5.140625" style="25" customWidth="1"/>
    <col min="4876" max="4876" width="6.28515625" style="25" customWidth="1"/>
    <col min="4877" max="4877" width="8.42578125" style="25" customWidth="1"/>
    <col min="4878" max="4878" width="1.28515625" style="25" customWidth="1"/>
    <col min="4879" max="4879" width="7.5703125" style="25" customWidth="1"/>
    <col min="4880" max="4880" width="5.5703125" style="25" customWidth="1"/>
    <col min="4881" max="4881" width="1.140625" style="25" customWidth="1"/>
    <col min="4882" max="4884" width="5.140625" style="25" customWidth="1"/>
    <col min="4885" max="4885" width="2.7109375" style="25" customWidth="1"/>
    <col min="4886" max="4886" width="6.5703125" style="25" customWidth="1"/>
    <col min="4887" max="5120" width="9" style="25"/>
    <col min="5121" max="5121" width="2.42578125" style="25" customWidth="1"/>
    <col min="5122" max="5122" width="7.42578125" style="25" customWidth="1"/>
    <col min="5123" max="5123" width="14.7109375" style="25" customWidth="1"/>
    <col min="5124" max="5124" width="10.140625" style="25" customWidth="1"/>
    <col min="5125" max="5125" width="9.28515625" style="25" customWidth="1"/>
    <col min="5126" max="5126" width="5.85546875" style="25" customWidth="1"/>
    <col min="5127" max="5127" width="4.28515625" style="25" customWidth="1"/>
    <col min="5128" max="5128" width="8.140625" style="25" customWidth="1"/>
    <col min="5129" max="5129" width="13.28515625" style="25" customWidth="1"/>
    <col min="5130" max="5130" width="7.42578125" style="25" customWidth="1"/>
    <col min="5131" max="5131" width="5.140625" style="25" customWidth="1"/>
    <col min="5132" max="5132" width="6.28515625" style="25" customWidth="1"/>
    <col min="5133" max="5133" width="8.42578125" style="25" customWidth="1"/>
    <col min="5134" max="5134" width="1.28515625" style="25" customWidth="1"/>
    <col min="5135" max="5135" width="7.5703125" style="25" customWidth="1"/>
    <col min="5136" max="5136" width="5.5703125" style="25" customWidth="1"/>
    <col min="5137" max="5137" width="1.140625" style="25" customWidth="1"/>
    <col min="5138" max="5140" width="5.140625" style="25" customWidth="1"/>
    <col min="5141" max="5141" width="2.7109375" style="25" customWidth="1"/>
    <col min="5142" max="5142" width="6.5703125" style="25" customWidth="1"/>
    <col min="5143" max="5376" width="9" style="25"/>
    <col min="5377" max="5377" width="2.42578125" style="25" customWidth="1"/>
    <col min="5378" max="5378" width="7.42578125" style="25" customWidth="1"/>
    <col min="5379" max="5379" width="14.7109375" style="25" customWidth="1"/>
    <col min="5380" max="5380" width="10.140625" style="25" customWidth="1"/>
    <col min="5381" max="5381" width="9.28515625" style="25" customWidth="1"/>
    <col min="5382" max="5382" width="5.85546875" style="25" customWidth="1"/>
    <col min="5383" max="5383" width="4.28515625" style="25" customWidth="1"/>
    <col min="5384" max="5384" width="8.140625" style="25" customWidth="1"/>
    <col min="5385" max="5385" width="13.28515625" style="25" customWidth="1"/>
    <col min="5386" max="5386" width="7.42578125" style="25" customWidth="1"/>
    <col min="5387" max="5387" width="5.140625" style="25" customWidth="1"/>
    <col min="5388" max="5388" width="6.28515625" style="25" customWidth="1"/>
    <col min="5389" max="5389" width="8.42578125" style="25" customWidth="1"/>
    <col min="5390" max="5390" width="1.28515625" style="25" customWidth="1"/>
    <col min="5391" max="5391" width="7.5703125" style="25" customWidth="1"/>
    <col min="5392" max="5392" width="5.5703125" style="25" customWidth="1"/>
    <col min="5393" max="5393" width="1.140625" style="25" customWidth="1"/>
    <col min="5394" max="5396" width="5.140625" style="25" customWidth="1"/>
    <col min="5397" max="5397" width="2.7109375" style="25" customWidth="1"/>
    <col min="5398" max="5398" width="6.5703125" style="25" customWidth="1"/>
    <col min="5399" max="5632" width="9" style="25"/>
    <col min="5633" max="5633" width="2.42578125" style="25" customWidth="1"/>
    <col min="5634" max="5634" width="7.42578125" style="25" customWidth="1"/>
    <col min="5635" max="5635" width="14.7109375" style="25" customWidth="1"/>
    <col min="5636" max="5636" width="10.140625" style="25" customWidth="1"/>
    <col min="5637" max="5637" width="9.28515625" style="25" customWidth="1"/>
    <col min="5638" max="5638" width="5.85546875" style="25" customWidth="1"/>
    <col min="5639" max="5639" width="4.28515625" style="25" customWidth="1"/>
    <col min="5640" max="5640" width="8.140625" style="25" customWidth="1"/>
    <col min="5641" max="5641" width="13.28515625" style="25" customWidth="1"/>
    <col min="5642" max="5642" width="7.42578125" style="25" customWidth="1"/>
    <col min="5643" max="5643" width="5.140625" style="25" customWidth="1"/>
    <col min="5644" max="5644" width="6.28515625" style="25" customWidth="1"/>
    <col min="5645" max="5645" width="8.42578125" style="25" customWidth="1"/>
    <col min="5646" max="5646" width="1.28515625" style="25" customWidth="1"/>
    <col min="5647" max="5647" width="7.5703125" style="25" customWidth="1"/>
    <col min="5648" max="5648" width="5.5703125" style="25" customWidth="1"/>
    <col min="5649" max="5649" width="1.140625" style="25" customWidth="1"/>
    <col min="5650" max="5652" width="5.140625" style="25" customWidth="1"/>
    <col min="5653" max="5653" width="2.7109375" style="25" customWidth="1"/>
    <col min="5654" max="5654" width="6.5703125" style="25" customWidth="1"/>
    <col min="5655" max="5888" width="9" style="25"/>
    <col min="5889" max="5889" width="2.42578125" style="25" customWidth="1"/>
    <col min="5890" max="5890" width="7.42578125" style="25" customWidth="1"/>
    <col min="5891" max="5891" width="14.7109375" style="25" customWidth="1"/>
    <col min="5892" max="5892" width="10.140625" style="25" customWidth="1"/>
    <col min="5893" max="5893" width="9.28515625" style="25" customWidth="1"/>
    <col min="5894" max="5894" width="5.85546875" style="25" customWidth="1"/>
    <col min="5895" max="5895" width="4.28515625" style="25" customWidth="1"/>
    <col min="5896" max="5896" width="8.140625" style="25" customWidth="1"/>
    <col min="5897" max="5897" width="13.28515625" style="25" customWidth="1"/>
    <col min="5898" max="5898" width="7.42578125" style="25" customWidth="1"/>
    <col min="5899" max="5899" width="5.140625" style="25" customWidth="1"/>
    <col min="5900" max="5900" width="6.28515625" style="25" customWidth="1"/>
    <col min="5901" max="5901" width="8.42578125" style="25" customWidth="1"/>
    <col min="5902" max="5902" width="1.28515625" style="25" customWidth="1"/>
    <col min="5903" max="5903" width="7.5703125" style="25" customWidth="1"/>
    <col min="5904" max="5904" width="5.5703125" style="25" customWidth="1"/>
    <col min="5905" max="5905" width="1.140625" style="25" customWidth="1"/>
    <col min="5906" max="5908" width="5.140625" style="25" customWidth="1"/>
    <col min="5909" max="5909" width="2.7109375" style="25" customWidth="1"/>
    <col min="5910" max="5910" width="6.5703125" style="25" customWidth="1"/>
    <col min="5911" max="6144" width="9" style="25"/>
    <col min="6145" max="6145" width="2.42578125" style="25" customWidth="1"/>
    <col min="6146" max="6146" width="7.42578125" style="25" customWidth="1"/>
    <col min="6147" max="6147" width="14.7109375" style="25" customWidth="1"/>
    <col min="6148" max="6148" width="10.140625" style="25" customWidth="1"/>
    <col min="6149" max="6149" width="9.28515625" style="25" customWidth="1"/>
    <col min="6150" max="6150" width="5.85546875" style="25" customWidth="1"/>
    <col min="6151" max="6151" width="4.28515625" style="25" customWidth="1"/>
    <col min="6152" max="6152" width="8.140625" style="25" customWidth="1"/>
    <col min="6153" max="6153" width="13.28515625" style="25" customWidth="1"/>
    <col min="6154" max="6154" width="7.42578125" style="25" customWidth="1"/>
    <col min="6155" max="6155" width="5.140625" style="25" customWidth="1"/>
    <col min="6156" max="6156" width="6.28515625" style="25" customWidth="1"/>
    <col min="6157" max="6157" width="8.42578125" style="25" customWidth="1"/>
    <col min="6158" max="6158" width="1.28515625" style="25" customWidth="1"/>
    <col min="6159" max="6159" width="7.5703125" style="25" customWidth="1"/>
    <col min="6160" max="6160" width="5.5703125" style="25" customWidth="1"/>
    <col min="6161" max="6161" width="1.140625" style="25" customWidth="1"/>
    <col min="6162" max="6164" width="5.140625" style="25" customWidth="1"/>
    <col min="6165" max="6165" width="2.7109375" style="25" customWidth="1"/>
    <col min="6166" max="6166" width="6.5703125" style="25" customWidth="1"/>
    <col min="6167" max="6400" width="9" style="25"/>
    <col min="6401" max="6401" width="2.42578125" style="25" customWidth="1"/>
    <col min="6402" max="6402" width="7.42578125" style="25" customWidth="1"/>
    <col min="6403" max="6403" width="14.7109375" style="25" customWidth="1"/>
    <col min="6404" max="6404" width="10.140625" style="25" customWidth="1"/>
    <col min="6405" max="6405" width="9.28515625" style="25" customWidth="1"/>
    <col min="6406" max="6406" width="5.85546875" style="25" customWidth="1"/>
    <col min="6407" max="6407" width="4.28515625" style="25" customWidth="1"/>
    <col min="6408" max="6408" width="8.140625" style="25" customWidth="1"/>
    <col min="6409" max="6409" width="13.28515625" style="25" customWidth="1"/>
    <col min="6410" max="6410" width="7.42578125" style="25" customWidth="1"/>
    <col min="6411" max="6411" width="5.140625" style="25" customWidth="1"/>
    <col min="6412" max="6412" width="6.28515625" style="25" customWidth="1"/>
    <col min="6413" max="6413" width="8.42578125" style="25" customWidth="1"/>
    <col min="6414" max="6414" width="1.28515625" style="25" customWidth="1"/>
    <col min="6415" max="6415" width="7.5703125" style="25" customWidth="1"/>
    <col min="6416" max="6416" width="5.5703125" style="25" customWidth="1"/>
    <col min="6417" max="6417" width="1.140625" style="25" customWidth="1"/>
    <col min="6418" max="6420" width="5.140625" style="25" customWidth="1"/>
    <col min="6421" max="6421" width="2.7109375" style="25" customWidth="1"/>
    <col min="6422" max="6422" width="6.5703125" style="25" customWidth="1"/>
    <col min="6423" max="6656" width="9" style="25"/>
    <col min="6657" max="6657" width="2.42578125" style="25" customWidth="1"/>
    <col min="6658" max="6658" width="7.42578125" style="25" customWidth="1"/>
    <col min="6659" max="6659" width="14.7109375" style="25" customWidth="1"/>
    <col min="6660" max="6660" width="10.140625" style="25" customWidth="1"/>
    <col min="6661" max="6661" width="9.28515625" style="25" customWidth="1"/>
    <col min="6662" max="6662" width="5.85546875" style="25" customWidth="1"/>
    <col min="6663" max="6663" width="4.28515625" style="25" customWidth="1"/>
    <col min="6664" max="6664" width="8.140625" style="25" customWidth="1"/>
    <col min="6665" max="6665" width="13.28515625" style="25" customWidth="1"/>
    <col min="6666" max="6666" width="7.42578125" style="25" customWidth="1"/>
    <col min="6667" max="6667" width="5.140625" style="25" customWidth="1"/>
    <col min="6668" max="6668" width="6.28515625" style="25" customWidth="1"/>
    <col min="6669" max="6669" width="8.42578125" style="25" customWidth="1"/>
    <col min="6670" max="6670" width="1.28515625" style="25" customWidth="1"/>
    <col min="6671" max="6671" width="7.5703125" style="25" customWidth="1"/>
    <col min="6672" max="6672" width="5.5703125" style="25" customWidth="1"/>
    <col min="6673" max="6673" width="1.140625" style="25" customWidth="1"/>
    <col min="6674" max="6676" width="5.140625" style="25" customWidth="1"/>
    <col min="6677" max="6677" width="2.7109375" style="25" customWidth="1"/>
    <col min="6678" max="6678" width="6.5703125" style="25" customWidth="1"/>
    <col min="6679" max="6912" width="9" style="25"/>
    <col min="6913" max="6913" width="2.42578125" style="25" customWidth="1"/>
    <col min="6914" max="6914" width="7.42578125" style="25" customWidth="1"/>
    <col min="6915" max="6915" width="14.7109375" style="25" customWidth="1"/>
    <col min="6916" max="6916" width="10.140625" style="25" customWidth="1"/>
    <col min="6917" max="6917" width="9.28515625" style="25" customWidth="1"/>
    <col min="6918" max="6918" width="5.85546875" style="25" customWidth="1"/>
    <col min="6919" max="6919" width="4.28515625" style="25" customWidth="1"/>
    <col min="6920" max="6920" width="8.140625" style="25" customWidth="1"/>
    <col min="6921" max="6921" width="13.28515625" style="25" customWidth="1"/>
    <col min="6922" max="6922" width="7.42578125" style="25" customWidth="1"/>
    <col min="6923" max="6923" width="5.140625" style="25" customWidth="1"/>
    <col min="6924" max="6924" width="6.28515625" style="25" customWidth="1"/>
    <col min="6925" max="6925" width="8.42578125" style="25" customWidth="1"/>
    <col min="6926" max="6926" width="1.28515625" style="25" customWidth="1"/>
    <col min="6927" max="6927" width="7.5703125" style="25" customWidth="1"/>
    <col min="6928" max="6928" width="5.5703125" style="25" customWidth="1"/>
    <col min="6929" max="6929" width="1.140625" style="25" customWidth="1"/>
    <col min="6930" max="6932" width="5.140625" style="25" customWidth="1"/>
    <col min="6933" max="6933" width="2.7109375" style="25" customWidth="1"/>
    <col min="6934" max="6934" width="6.5703125" style="25" customWidth="1"/>
    <col min="6935" max="7168" width="9" style="25"/>
    <col min="7169" max="7169" width="2.42578125" style="25" customWidth="1"/>
    <col min="7170" max="7170" width="7.42578125" style="25" customWidth="1"/>
    <col min="7171" max="7171" width="14.7109375" style="25" customWidth="1"/>
    <col min="7172" max="7172" width="10.140625" style="25" customWidth="1"/>
    <col min="7173" max="7173" width="9.28515625" style="25" customWidth="1"/>
    <col min="7174" max="7174" width="5.85546875" style="25" customWidth="1"/>
    <col min="7175" max="7175" width="4.28515625" style="25" customWidth="1"/>
    <col min="7176" max="7176" width="8.140625" style="25" customWidth="1"/>
    <col min="7177" max="7177" width="13.28515625" style="25" customWidth="1"/>
    <col min="7178" max="7178" width="7.42578125" style="25" customWidth="1"/>
    <col min="7179" max="7179" width="5.140625" style="25" customWidth="1"/>
    <col min="7180" max="7180" width="6.28515625" style="25" customWidth="1"/>
    <col min="7181" max="7181" width="8.42578125" style="25" customWidth="1"/>
    <col min="7182" max="7182" width="1.28515625" style="25" customWidth="1"/>
    <col min="7183" max="7183" width="7.5703125" style="25" customWidth="1"/>
    <col min="7184" max="7184" width="5.5703125" style="25" customWidth="1"/>
    <col min="7185" max="7185" width="1.140625" style="25" customWidth="1"/>
    <col min="7186" max="7188" width="5.140625" style="25" customWidth="1"/>
    <col min="7189" max="7189" width="2.7109375" style="25" customWidth="1"/>
    <col min="7190" max="7190" width="6.5703125" style="25" customWidth="1"/>
    <col min="7191" max="7424" width="9" style="25"/>
    <col min="7425" max="7425" width="2.42578125" style="25" customWidth="1"/>
    <col min="7426" max="7426" width="7.42578125" style="25" customWidth="1"/>
    <col min="7427" max="7427" width="14.7109375" style="25" customWidth="1"/>
    <col min="7428" max="7428" width="10.140625" style="25" customWidth="1"/>
    <col min="7429" max="7429" width="9.28515625" style="25" customWidth="1"/>
    <col min="7430" max="7430" width="5.85546875" style="25" customWidth="1"/>
    <col min="7431" max="7431" width="4.28515625" style="25" customWidth="1"/>
    <col min="7432" max="7432" width="8.140625" style="25" customWidth="1"/>
    <col min="7433" max="7433" width="13.28515625" style="25" customWidth="1"/>
    <col min="7434" max="7434" width="7.42578125" style="25" customWidth="1"/>
    <col min="7435" max="7435" width="5.140625" style="25" customWidth="1"/>
    <col min="7436" max="7436" width="6.28515625" style="25" customWidth="1"/>
    <col min="7437" max="7437" width="8.42578125" style="25" customWidth="1"/>
    <col min="7438" max="7438" width="1.28515625" style="25" customWidth="1"/>
    <col min="7439" max="7439" width="7.5703125" style="25" customWidth="1"/>
    <col min="7440" max="7440" width="5.5703125" style="25" customWidth="1"/>
    <col min="7441" max="7441" width="1.140625" style="25" customWidth="1"/>
    <col min="7442" max="7444" width="5.140625" style="25" customWidth="1"/>
    <col min="7445" max="7445" width="2.7109375" style="25" customWidth="1"/>
    <col min="7446" max="7446" width="6.5703125" style="25" customWidth="1"/>
    <col min="7447" max="7680" width="9" style="25"/>
    <col min="7681" max="7681" width="2.42578125" style="25" customWidth="1"/>
    <col min="7682" max="7682" width="7.42578125" style="25" customWidth="1"/>
    <col min="7683" max="7683" width="14.7109375" style="25" customWidth="1"/>
    <col min="7684" max="7684" width="10.140625" style="25" customWidth="1"/>
    <col min="7685" max="7685" width="9.28515625" style="25" customWidth="1"/>
    <col min="7686" max="7686" width="5.85546875" style="25" customWidth="1"/>
    <col min="7687" max="7687" width="4.28515625" style="25" customWidth="1"/>
    <col min="7688" max="7688" width="8.140625" style="25" customWidth="1"/>
    <col min="7689" max="7689" width="13.28515625" style="25" customWidth="1"/>
    <col min="7690" max="7690" width="7.42578125" style="25" customWidth="1"/>
    <col min="7691" max="7691" width="5.140625" style="25" customWidth="1"/>
    <col min="7692" max="7692" width="6.28515625" style="25" customWidth="1"/>
    <col min="7693" max="7693" width="8.42578125" style="25" customWidth="1"/>
    <col min="7694" max="7694" width="1.28515625" style="25" customWidth="1"/>
    <col min="7695" max="7695" width="7.5703125" style="25" customWidth="1"/>
    <col min="7696" max="7696" width="5.5703125" style="25" customWidth="1"/>
    <col min="7697" max="7697" width="1.140625" style="25" customWidth="1"/>
    <col min="7698" max="7700" width="5.140625" style="25" customWidth="1"/>
    <col min="7701" max="7701" width="2.7109375" style="25" customWidth="1"/>
    <col min="7702" max="7702" width="6.5703125" style="25" customWidth="1"/>
    <col min="7703" max="7936" width="9" style="25"/>
    <col min="7937" max="7937" width="2.42578125" style="25" customWidth="1"/>
    <col min="7938" max="7938" width="7.42578125" style="25" customWidth="1"/>
    <col min="7939" max="7939" width="14.7109375" style="25" customWidth="1"/>
    <col min="7940" max="7940" width="10.140625" style="25" customWidth="1"/>
    <col min="7941" max="7941" width="9.28515625" style="25" customWidth="1"/>
    <col min="7942" max="7942" width="5.85546875" style="25" customWidth="1"/>
    <col min="7943" max="7943" width="4.28515625" style="25" customWidth="1"/>
    <col min="7944" max="7944" width="8.140625" style="25" customWidth="1"/>
    <col min="7945" max="7945" width="13.28515625" style="25" customWidth="1"/>
    <col min="7946" max="7946" width="7.42578125" style="25" customWidth="1"/>
    <col min="7947" max="7947" width="5.140625" style="25" customWidth="1"/>
    <col min="7948" max="7948" width="6.28515625" style="25" customWidth="1"/>
    <col min="7949" max="7949" width="8.42578125" style="25" customWidth="1"/>
    <col min="7950" max="7950" width="1.28515625" style="25" customWidth="1"/>
    <col min="7951" max="7951" width="7.5703125" style="25" customWidth="1"/>
    <col min="7952" max="7952" width="5.5703125" style="25" customWidth="1"/>
    <col min="7953" max="7953" width="1.140625" style="25" customWidth="1"/>
    <col min="7954" max="7956" width="5.140625" style="25" customWidth="1"/>
    <col min="7957" max="7957" width="2.7109375" style="25" customWidth="1"/>
    <col min="7958" max="7958" width="6.5703125" style="25" customWidth="1"/>
    <col min="7959" max="8192" width="9" style="25"/>
    <col min="8193" max="8193" width="2.42578125" style="25" customWidth="1"/>
    <col min="8194" max="8194" width="7.42578125" style="25" customWidth="1"/>
    <col min="8195" max="8195" width="14.7109375" style="25" customWidth="1"/>
    <col min="8196" max="8196" width="10.140625" style="25" customWidth="1"/>
    <col min="8197" max="8197" width="9.28515625" style="25" customWidth="1"/>
    <col min="8198" max="8198" width="5.85546875" style="25" customWidth="1"/>
    <col min="8199" max="8199" width="4.28515625" style="25" customWidth="1"/>
    <col min="8200" max="8200" width="8.140625" style="25" customWidth="1"/>
    <col min="8201" max="8201" width="13.28515625" style="25" customWidth="1"/>
    <col min="8202" max="8202" width="7.42578125" style="25" customWidth="1"/>
    <col min="8203" max="8203" width="5.140625" style="25" customWidth="1"/>
    <col min="8204" max="8204" width="6.28515625" style="25" customWidth="1"/>
    <col min="8205" max="8205" width="8.42578125" style="25" customWidth="1"/>
    <col min="8206" max="8206" width="1.28515625" style="25" customWidth="1"/>
    <col min="8207" max="8207" width="7.5703125" style="25" customWidth="1"/>
    <col min="8208" max="8208" width="5.5703125" style="25" customWidth="1"/>
    <col min="8209" max="8209" width="1.140625" style="25" customWidth="1"/>
    <col min="8210" max="8212" width="5.140625" style="25" customWidth="1"/>
    <col min="8213" max="8213" width="2.7109375" style="25" customWidth="1"/>
    <col min="8214" max="8214" width="6.5703125" style="25" customWidth="1"/>
    <col min="8215" max="8448" width="9" style="25"/>
    <col min="8449" max="8449" width="2.42578125" style="25" customWidth="1"/>
    <col min="8450" max="8450" width="7.42578125" style="25" customWidth="1"/>
    <col min="8451" max="8451" width="14.7109375" style="25" customWidth="1"/>
    <col min="8452" max="8452" width="10.140625" style="25" customWidth="1"/>
    <col min="8453" max="8453" width="9.28515625" style="25" customWidth="1"/>
    <col min="8454" max="8454" width="5.85546875" style="25" customWidth="1"/>
    <col min="8455" max="8455" width="4.28515625" style="25" customWidth="1"/>
    <col min="8456" max="8456" width="8.140625" style="25" customWidth="1"/>
    <col min="8457" max="8457" width="13.28515625" style="25" customWidth="1"/>
    <col min="8458" max="8458" width="7.42578125" style="25" customWidth="1"/>
    <col min="8459" max="8459" width="5.140625" style="25" customWidth="1"/>
    <col min="8460" max="8460" width="6.28515625" style="25" customWidth="1"/>
    <col min="8461" max="8461" width="8.42578125" style="25" customWidth="1"/>
    <col min="8462" max="8462" width="1.28515625" style="25" customWidth="1"/>
    <col min="8463" max="8463" width="7.5703125" style="25" customWidth="1"/>
    <col min="8464" max="8464" width="5.5703125" style="25" customWidth="1"/>
    <col min="8465" max="8465" width="1.140625" style="25" customWidth="1"/>
    <col min="8466" max="8468" width="5.140625" style="25" customWidth="1"/>
    <col min="8469" max="8469" width="2.7109375" style="25" customWidth="1"/>
    <col min="8470" max="8470" width="6.5703125" style="25" customWidth="1"/>
    <col min="8471" max="8704" width="9" style="25"/>
    <col min="8705" max="8705" width="2.42578125" style="25" customWidth="1"/>
    <col min="8706" max="8706" width="7.42578125" style="25" customWidth="1"/>
    <col min="8707" max="8707" width="14.7109375" style="25" customWidth="1"/>
    <col min="8708" max="8708" width="10.140625" style="25" customWidth="1"/>
    <col min="8709" max="8709" width="9.28515625" style="25" customWidth="1"/>
    <col min="8710" max="8710" width="5.85546875" style="25" customWidth="1"/>
    <col min="8711" max="8711" width="4.28515625" style="25" customWidth="1"/>
    <col min="8712" max="8712" width="8.140625" style="25" customWidth="1"/>
    <col min="8713" max="8713" width="13.28515625" style="25" customWidth="1"/>
    <col min="8714" max="8714" width="7.42578125" style="25" customWidth="1"/>
    <col min="8715" max="8715" width="5.140625" style="25" customWidth="1"/>
    <col min="8716" max="8716" width="6.28515625" style="25" customWidth="1"/>
    <col min="8717" max="8717" width="8.42578125" style="25" customWidth="1"/>
    <col min="8718" max="8718" width="1.28515625" style="25" customWidth="1"/>
    <col min="8719" max="8719" width="7.5703125" style="25" customWidth="1"/>
    <col min="8720" max="8720" width="5.5703125" style="25" customWidth="1"/>
    <col min="8721" max="8721" width="1.140625" style="25" customWidth="1"/>
    <col min="8722" max="8724" width="5.140625" style="25" customWidth="1"/>
    <col min="8725" max="8725" width="2.7109375" style="25" customWidth="1"/>
    <col min="8726" max="8726" width="6.5703125" style="25" customWidth="1"/>
    <col min="8727" max="8960" width="9" style="25"/>
    <col min="8961" max="8961" width="2.42578125" style="25" customWidth="1"/>
    <col min="8962" max="8962" width="7.42578125" style="25" customWidth="1"/>
    <col min="8963" max="8963" width="14.7109375" style="25" customWidth="1"/>
    <col min="8964" max="8964" width="10.140625" style="25" customWidth="1"/>
    <col min="8965" max="8965" width="9.28515625" style="25" customWidth="1"/>
    <col min="8966" max="8966" width="5.85546875" style="25" customWidth="1"/>
    <col min="8967" max="8967" width="4.28515625" style="25" customWidth="1"/>
    <col min="8968" max="8968" width="8.140625" style="25" customWidth="1"/>
    <col min="8969" max="8969" width="13.28515625" style="25" customWidth="1"/>
    <col min="8970" max="8970" width="7.42578125" style="25" customWidth="1"/>
    <col min="8971" max="8971" width="5.140625" style="25" customWidth="1"/>
    <col min="8972" max="8972" width="6.28515625" style="25" customWidth="1"/>
    <col min="8973" max="8973" width="8.42578125" style="25" customWidth="1"/>
    <col min="8974" max="8974" width="1.28515625" style="25" customWidth="1"/>
    <col min="8975" max="8975" width="7.5703125" style="25" customWidth="1"/>
    <col min="8976" max="8976" width="5.5703125" style="25" customWidth="1"/>
    <col min="8977" max="8977" width="1.140625" style="25" customWidth="1"/>
    <col min="8978" max="8980" width="5.140625" style="25" customWidth="1"/>
    <col min="8981" max="8981" width="2.7109375" style="25" customWidth="1"/>
    <col min="8982" max="8982" width="6.5703125" style="25" customWidth="1"/>
    <col min="8983" max="9216" width="9" style="25"/>
    <col min="9217" max="9217" width="2.42578125" style="25" customWidth="1"/>
    <col min="9218" max="9218" width="7.42578125" style="25" customWidth="1"/>
    <col min="9219" max="9219" width="14.7109375" style="25" customWidth="1"/>
    <col min="9220" max="9220" width="10.140625" style="25" customWidth="1"/>
    <col min="9221" max="9221" width="9.28515625" style="25" customWidth="1"/>
    <col min="9222" max="9222" width="5.85546875" style="25" customWidth="1"/>
    <col min="9223" max="9223" width="4.28515625" style="25" customWidth="1"/>
    <col min="9224" max="9224" width="8.140625" style="25" customWidth="1"/>
    <col min="9225" max="9225" width="13.28515625" style="25" customWidth="1"/>
    <col min="9226" max="9226" width="7.42578125" style="25" customWidth="1"/>
    <col min="9227" max="9227" width="5.140625" style="25" customWidth="1"/>
    <col min="9228" max="9228" width="6.28515625" style="25" customWidth="1"/>
    <col min="9229" max="9229" width="8.42578125" style="25" customWidth="1"/>
    <col min="9230" max="9230" width="1.28515625" style="25" customWidth="1"/>
    <col min="9231" max="9231" width="7.5703125" style="25" customWidth="1"/>
    <col min="9232" max="9232" width="5.5703125" style="25" customWidth="1"/>
    <col min="9233" max="9233" width="1.140625" style="25" customWidth="1"/>
    <col min="9234" max="9236" width="5.140625" style="25" customWidth="1"/>
    <col min="9237" max="9237" width="2.7109375" style="25" customWidth="1"/>
    <col min="9238" max="9238" width="6.5703125" style="25" customWidth="1"/>
    <col min="9239" max="9472" width="9" style="25"/>
    <col min="9473" max="9473" width="2.42578125" style="25" customWidth="1"/>
    <col min="9474" max="9474" width="7.42578125" style="25" customWidth="1"/>
    <col min="9475" max="9475" width="14.7109375" style="25" customWidth="1"/>
    <col min="9476" max="9476" width="10.140625" style="25" customWidth="1"/>
    <col min="9477" max="9477" width="9.28515625" style="25" customWidth="1"/>
    <col min="9478" max="9478" width="5.85546875" style="25" customWidth="1"/>
    <col min="9479" max="9479" width="4.28515625" style="25" customWidth="1"/>
    <col min="9480" max="9480" width="8.140625" style="25" customWidth="1"/>
    <col min="9481" max="9481" width="13.28515625" style="25" customWidth="1"/>
    <col min="9482" max="9482" width="7.42578125" style="25" customWidth="1"/>
    <col min="9483" max="9483" width="5.140625" style="25" customWidth="1"/>
    <col min="9484" max="9484" width="6.28515625" style="25" customWidth="1"/>
    <col min="9485" max="9485" width="8.42578125" style="25" customWidth="1"/>
    <col min="9486" max="9486" width="1.28515625" style="25" customWidth="1"/>
    <col min="9487" max="9487" width="7.5703125" style="25" customWidth="1"/>
    <col min="9488" max="9488" width="5.5703125" style="25" customWidth="1"/>
    <col min="9489" max="9489" width="1.140625" style="25" customWidth="1"/>
    <col min="9490" max="9492" width="5.140625" style="25" customWidth="1"/>
    <col min="9493" max="9493" width="2.7109375" style="25" customWidth="1"/>
    <col min="9494" max="9494" width="6.5703125" style="25" customWidth="1"/>
    <col min="9495" max="9728" width="9" style="25"/>
    <col min="9729" max="9729" width="2.42578125" style="25" customWidth="1"/>
    <col min="9730" max="9730" width="7.42578125" style="25" customWidth="1"/>
    <col min="9731" max="9731" width="14.7109375" style="25" customWidth="1"/>
    <col min="9732" max="9732" width="10.140625" style="25" customWidth="1"/>
    <col min="9733" max="9733" width="9.28515625" style="25" customWidth="1"/>
    <col min="9734" max="9734" width="5.85546875" style="25" customWidth="1"/>
    <col min="9735" max="9735" width="4.28515625" style="25" customWidth="1"/>
    <col min="9736" max="9736" width="8.140625" style="25" customWidth="1"/>
    <col min="9737" max="9737" width="13.28515625" style="25" customWidth="1"/>
    <col min="9738" max="9738" width="7.42578125" style="25" customWidth="1"/>
    <col min="9739" max="9739" width="5.140625" style="25" customWidth="1"/>
    <col min="9740" max="9740" width="6.28515625" style="25" customWidth="1"/>
    <col min="9741" max="9741" width="8.42578125" style="25" customWidth="1"/>
    <col min="9742" max="9742" width="1.28515625" style="25" customWidth="1"/>
    <col min="9743" max="9743" width="7.5703125" style="25" customWidth="1"/>
    <col min="9744" max="9744" width="5.5703125" style="25" customWidth="1"/>
    <col min="9745" max="9745" width="1.140625" style="25" customWidth="1"/>
    <col min="9746" max="9748" width="5.140625" style="25" customWidth="1"/>
    <col min="9749" max="9749" width="2.7109375" style="25" customWidth="1"/>
    <col min="9750" max="9750" width="6.5703125" style="25" customWidth="1"/>
    <col min="9751" max="9984" width="9" style="25"/>
    <col min="9985" max="9985" width="2.42578125" style="25" customWidth="1"/>
    <col min="9986" max="9986" width="7.42578125" style="25" customWidth="1"/>
    <col min="9987" max="9987" width="14.7109375" style="25" customWidth="1"/>
    <col min="9988" max="9988" width="10.140625" style="25" customWidth="1"/>
    <col min="9989" max="9989" width="9.28515625" style="25" customWidth="1"/>
    <col min="9990" max="9990" width="5.85546875" style="25" customWidth="1"/>
    <col min="9991" max="9991" width="4.28515625" style="25" customWidth="1"/>
    <col min="9992" max="9992" width="8.140625" style="25" customWidth="1"/>
    <col min="9993" max="9993" width="13.28515625" style="25" customWidth="1"/>
    <col min="9994" max="9994" width="7.42578125" style="25" customWidth="1"/>
    <col min="9995" max="9995" width="5.140625" style="25" customWidth="1"/>
    <col min="9996" max="9996" width="6.28515625" style="25" customWidth="1"/>
    <col min="9997" max="9997" width="8.42578125" style="25" customWidth="1"/>
    <col min="9998" max="9998" width="1.28515625" style="25" customWidth="1"/>
    <col min="9999" max="9999" width="7.5703125" style="25" customWidth="1"/>
    <col min="10000" max="10000" width="5.5703125" style="25" customWidth="1"/>
    <col min="10001" max="10001" width="1.140625" style="25" customWidth="1"/>
    <col min="10002" max="10004" width="5.140625" style="25" customWidth="1"/>
    <col min="10005" max="10005" width="2.7109375" style="25" customWidth="1"/>
    <col min="10006" max="10006" width="6.5703125" style="25" customWidth="1"/>
    <col min="10007" max="10240" width="9" style="25"/>
    <col min="10241" max="10241" width="2.42578125" style="25" customWidth="1"/>
    <col min="10242" max="10242" width="7.42578125" style="25" customWidth="1"/>
    <col min="10243" max="10243" width="14.7109375" style="25" customWidth="1"/>
    <col min="10244" max="10244" width="10.140625" style="25" customWidth="1"/>
    <col min="10245" max="10245" width="9.28515625" style="25" customWidth="1"/>
    <col min="10246" max="10246" width="5.85546875" style="25" customWidth="1"/>
    <col min="10247" max="10247" width="4.28515625" style="25" customWidth="1"/>
    <col min="10248" max="10248" width="8.140625" style="25" customWidth="1"/>
    <col min="10249" max="10249" width="13.28515625" style="25" customWidth="1"/>
    <col min="10250" max="10250" width="7.42578125" style="25" customWidth="1"/>
    <col min="10251" max="10251" width="5.140625" style="25" customWidth="1"/>
    <col min="10252" max="10252" width="6.28515625" style="25" customWidth="1"/>
    <col min="10253" max="10253" width="8.42578125" style="25" customWidth="1"/>
    <col min="10254" max="10254" width="1.28515625" style="25" customWidth="1"/>
    <col min="10255" max="10255" width="7.5703125" style="25" customWidth="1"/>
    <col min="10256" max="10256" width="5.5703125" style="25" customWidth="1"/>
    <col min="10257" max="10257" width="1.140625" style="25" customWidth="1"/>
    <col min="10258" max="10260" width="5.140625" style="25" customWidth="1"/>
    <col min="10261" max="10261" width="2.7109375" style="25" customWidth="1"/>
    <col min="10262" max="10262" width="6.5703125" style="25" customWidth="1"/>
    <col min="10263" max="10496" width="9" style="25"/>
    <col min="10497" max="10497" width="2.42578125" style="25" customWidth="1"/>
    <col min="10498" max="10498" width="7.42578125" style="25" customWidth="1"/>
    <col min="10499" max="10499" width="14.7109375" style="25" customWidth="1"/>
    <col min="10500" max="10500" width="10.140625" style="25" customWidth="1"/>
    <col min="10501" max="10501" width="9.28515625" style="25" customWidth="1"/>
    <col min="10502" max="10502" width="5.85546875" style="25" customWidth="1"/>
    <col min="10503" max="10503" width="4.28515625" style="25" customWidth="1"/>
    <col min="10504" max="10504" width="8.140625" style="25" customWidth="1"/>
    <col min="10505" max="10505" width="13.28515625" style="25" customWidth="1"/>
    <col min="10506" max="10506" width="7.42578125" style="25" customWidth="1"/>
    <col min="10507" max="10507" width="5.140625" style="25" customWidth="1"/>
    <col min="10508" max="10508" width="6.28515625" style="25" customWidth="1"/>
    <col min="10509" max="10509" width="8.42578125" style="25" customWidth="1"/>
    <col min="10510" max="10510" width="1.28515625" style="25" customWidth="1"/>
    <col min="10511" max="10511" width="7.5703125" style="25" customWidth="1"/>
    <col min="10512" max="10512" width="5.5703125" style="25" customWidth="1"/>
    <col min="10513" max="10513" width="1.140625" style="25" customWidth="1"/>
    <col min="10514" max="10516" width="5.140625" style="25" customWidth="1"/>
    <col min="10517" max="10517" width="2.7109375" style="25" customWidth="1"/>
    <col min="10518" max="10518" width="6.5703125" style="25" customWidth="1"/>
    <col min="10519" max="10752" width="9" style="25"/>
    <col min="10753" max="10753" width="2.42578125" style="25" customWidth="1"/>
    <col min="10754" max="10754" width="7.42578125" style="25" customWidth="1"/>
    <col min="10755" max="10755" width="14.7109375" style="25" customWidth="1"/>
    <col min="10756" max="10756" width="10.140625" style="25" customWidth="1"/>
    <col min="10757" max="10757" width="9.28515625" style="25" customWidth="1"/>
    <col min="10758" max="10758" width="5.85546875" style="25" customWidth="1"/>
    <col min="10759" max="10759" width="4.28515625" style="25" customWidth="1"/>
    <col min="10760" max="10760" width="8.140625" style="25" customWidth="1"/>
    <col min="10761" max="10761" width="13.28515625" style="25" customWidth="1"/>
    <col min="10762" max="10762" width="7.42578125" style="25" customWidth="1"/>
    <col min="10763" max="10763" width="5.140625" style="25" customWidth="1"/>
    <col min="10764" max="10764" width="6.28515625" style="25" customWidth="1"/>
    <col min="10765" max="10765" width="8.42578125" style="25" customWidth="1"/>
    <col min="10766" max="10766" width="1.28515625" style="25" customWidth="1"/>
    <col min="10767" max="10767" width="7.5703125" style="25" customWidth="1"/>
    <col min="10768" max="10768" width="5.5703125" style="25" customWidth="1"/>
    <col min="10769" max="10769" width="1.140625" style="25" customWidth="1"/>
    <col min="10770" max="10772" width="5.140625" style="25" customWidth="1"/>
    <col min="10773" max="10773" width="2.7109375" style="25" customWidth="1"/>
    <col min="10774" max="10774" width="6.5703125" style="25" customWidth="1"/>
    <col min="10775" max="11008" width="9" style="25"/>
    <col min="11009" max="11009" width="2.42578125" style="25" customWidth="1"/>
    <col min="11010" max="11010" width="7.42578125" style="25" customWidth="1"/>
    <col min="11011" max="11011" width="14.7109375" style="25" customWidth="1"/>
    <col min="11012" max="11012" width="10.140625" style="25" customWidth="1"/>
    <col min="11013" max="11013" width="9.28515625" style="25" customWidth="1"/>
    <col min="11014" max="11014" width="5.85546875" style="25" customWidth="1"/>
    <col min="11015" max="11015" width="4.28515625" style="25" customWidth="1"/>
    <col min="11016" max="11016" width="8.140625" style="25" customWidth="1"/>
    <col min="11017" max="11017" width="13.28515625" style="25" customWidth="1"/>
    <col min="11018" max="11018" width="7.42578125" style="25" customWidth="1"/>
    <col min="11019" max="11019" width="5.140625" style="25" customWidth="1"/>
    <col min="11020" max="11020" width="6.28515625" style="25" customWidth="1"/>
    <col min="11021" max="11021" width="8.42578125" style="25" customWidth="1"/>
    <col min="11022" max="11022" width="1.28515625" style="25" customWidth="1"/>
    <col min="11023" max="11023" width="7.5703125" style="25" customWidth="1"/>
    <col min="11024" max="11024" width="5.5703125" style="25" customWidth="1"/>
    <col min="11025" max="11025" width="1.140625" style="25" customWidth="1"/>
    <col min="11026" max="11028" width="5.140625" style="25" customWidth="1"/>
    <col min="11029" max="11029" width="2.7109375" style="25" customWidth="1"/>
    <col min="11030" max="11030" width="6.5703125" style="25" customWidth="1"/>
    <col min="11031" max="11264" width="9" style="25"/>
    <col min="11265" max="11265" width="2.42578125" style="25" customWidth="1"/>
    <col min="11266" max="11266" width="7.42578125" style="25" customWidth="1"/>
    <col min="11267" max="11267" width="14.7109375" style="25" customWidth="1"/>
    <col min="11268" max="11268" width="10.140625" style="25" customWidth="1"/>
    <col min="11269" max="11269" width="9.28515625" style="25" customWidth="1"/>
    <col min="11270" max="11270" width="5.85546875" style="25" customWidth="1"/>
    <col min="11271" max="11271" width="4.28515625" style="25" customWidth="1"/>
    <col min="11272" max="11272" width="8.140625" style="25" customWidth="1"/>
    <col min="11273" max="11273" width="13.28515625" style="25" customWidth="1"/>
    <col min="11274" max="11274" width="7.42578125" style="25" customWidth="1"/>
    <col min="11275" max="11275" width="5.140625" style="25" customWidth="1"/>
    <col min="11276" max="11276" width="6.28515625" style="25" customWidth="1"/>
    <col min="11277" max="11277" width="8.42578125" style="25" customWidth="1"/>
    <col min="11278" max="11278" width="1.28515625" style="25" customWidth="1"/>
    <col min="11279" max="11279" width="7.5703125" style="25" customWidth="1"/>
    <col min="11280" max="11280" width="5.5703125" style="25" customWidth="1"/>
    <col min="11281" max="11281" width="1.140625" style="25" customWidth="1"/>
    <col min="11282" max="11284" width="5.140625" style="25" customWidth="1"/>
    <col min="11285" max="11285" width="2.7109375" style="25" customWidth="1"/>
    <col min="11286" max="11286" width="6.5703125" style="25" customWidth="1"/>
    <col min="11287" max="11520" width="9" style="25"/>
    <col min="11521" max="11521" width="2.42578125" style="25" customWidth="1"/>
    <col min="11522" max="11522" width="7.42578125" style="25" customWidth="1"/>
    <col min="11523" max="11523" width="14.7109375" style="25" customWidth="1"/>
    <col min="11524" max="11524" width="10.140625" style="25" customWidth="1"/>
    <col min="11525" max="11525" width="9.28515625" style="25" customWidth="1"/>
    <col min="11526" max="11526" width="5.85546875" style="25" customWidth="1"/>
    <col min="11527" max="11527" width="4.28515625" style="25" customWidth="1"/>
    <col min="11528" max="11528" width="8.140625" style="25" customWidth="1"/>
    <col min="11529" max="11529" width="13.28515625" style="25" customWidth="1"/>
    <col min="11530" max="11530" width="7.42578125" style="25" customWidth="1"/>
    <col min="11531" max="11531" width="5.140625" style="25" customWidth="1"/>
    <col min="11532" max="11532" width="6.28515625" style="25" customWidth="1"/>
    <col min="11533" max="11533" width="8.42578125" style="25" customWidth="1"/>
    <col min="11534" max="11534" width="1.28515625" style="25" customWidth="1"/>
    <col min="11535" max="11535" width="7.5703125" style="25" customWidth="1"/>
    <col min="11536" max="11536" width="5.5703125" style="25" customWidth="1"/>
    <col min="11537" max="11537" width="1.140625" style="25" customWidth="1"/>
    <col min="11538" max="11540" width="5.140625" style="25" customWidth="1"/>
    <col min="11541" max="11541" width="2.7109375" style="25" customWidth="1"/>
    <col min="11542" max="11542" width="6.5703125" style="25" customWidth="1"/>
    <col min="11543" max="11776" width="9" style="25"/>
    <col min="11777" max="11777" width="2.42578125" style="25" customWidth="1"/>
    <col min="11778" max="11778" width="7.42578125" style="25" customWidth="1"/>
    <col min="11779" max="11779" width="14.7109375" style="25" customWidth="1"/>
    <col min="11780" max="11780" width="10.140625" style="25" customWidth="1"/>
    <col min="11781" max="11781" width="9.28515625" style="25" customWidth="1"/>
    <col min="11782" max="11782" width="5.85546875" style="25" customWidth="1"/>
    <col min="11783" max="11783" width="4.28515625" style="25" customWidth="1"/>
    <col min="11784" max="11784" width="8.140625" style="25" customWidth="1"/>
    <col min="11785" max="11785" width="13.28515625" style="25" customWidth="1"/>
    <col min="11786" max="11786" width="7.42578125" style="25" customWidth="1"/>
    <col min="11787" max="11787" width="5.140625" style="25" customWidth="1"/>
    <col min="11788" max="11788" width="6.28515625" style="25" customWidth="1"/>
    <col min="11789" max="11789" width="8.42578125" style="25" customWidth="1"/>
    <col min="11790" max="11790" width="1.28515625" style="25" customWidth="1"/>
    <col min="11791" max="11791" width="7.5703125" style="25" customWidth="1"/>
    <col min="11792" max="11792" width="5.5703125" style="25" customWidth="1"/>
    <col min="11793" max="11793" width="1.140625" style="25" customWidth="1"/>
    <col min="11794" max="11796" width="5.140625" style="25" customWidth="1"/>
    <col min="11797" max="11797" width="2.7109375" style="25" customWidth="1"/>
    <col min="11798" max="11798" width="6.5703125" style="25" customWidth="1"/>
    <col min="11799" max="12032" width="9" style="25"/>
    <col min="12033" max="12033" width="2.42578125" style="25" customWidth="1"/>
    <col min="12034" max="12034" width="7.42578125" style="25" customWidth="1"/>
    <col min="12035" max="12035" width="14.7109375" style="25" customWidth="1"/>
    <col min="12036" max="12036" width="10.140625" style="25" customWidth="1"/>
    <col min="12037" max="12037" width="9.28515625" style="25" customWidth="1"/>
    <col min="12038" max="12038" width="5.85546875" style="25" customWidth="1"/>
    <col min="12039" max="12039" width="4.28515625" style="25" customWidth="1"/>
    <col min="12040" max="12040" width="8.140625" style="25" customWidth="1"/>
    <col min="12041" max="12041" width="13.28515625" style="25" customWidth="1"/>
    <col min="12042" max="12042" width="7.42578125" style="25" customWidth="1"/>
    <col min="12043" max="12043" width="5.140625" style="25" customWidth="1"/>
    <col min="12044" max="12044" width="6.28515625" style="25" customWidth="1"/>
    <col min="12045" max="12045" width="8.42578125" style="25" customWidth="1"/>
    <col min="12046" max="12046" width="1.28515625" style="25" customWidth="1"/>
    <col min="12047" max="12047" width="7.5703125" style="25" customWidth="1"/>
    <col min="12048" max="12048" width="5.5703125" style="25" customWidth="1"/>
    <col min="12049" max="12049" width="1.140625" style="25" customWidth="1"/>
    <col min="12050" max="12052" width="5.140625" style="25" customWidth="1"/>
    <col min="12053" max="12053" width="2.7109375" style="25" customWidth="1"/>
    <col min="12054" max="12054" width="6.5703125" style="25" customWidth="1"/>
    <col min="12055" max="12288" width="9" style="25"/>
    <col min="12289" max="12289" width="2.42578125" style="25" customWidth="1"/>
    <col min="12290" max="12290" width="7.42578125" style="25" customWidth="1"/>
    <col min="12291" max="12291" width="14.7109375" style="25" customWidth="1"/>
    <col min="12292" max="12292" width="10.140625" style="25" customWidth="1"/>
    <col min="12293" max="12293" width="9.28515625" style="25" customWidth="1"/>
    <col min="12294" max="12294" width="5.85546875" style="25" customWidth="1"/>
    <col min="12295" max="12295" width="4.28515625" style="25" customWidth="1"/>
    <col min="12296" max="12296" width="8.140625" style="25" customWidth="1"/>
    <col min="12297" max="12297" width="13.28515625" style="25" customWidth="1"/>
    <col min="12298" max="12298" width="7.42578125" style="25" customWidth="1"/>
    <col min="12299" max="12299" width="5.140625" style="25" customWidth="1"/>
    <col min="12300" max="12300" width="6.28515625" style="25" customWidth="1"/>
    <col min="12301" max="12301" width="8.42578125" style="25" customWidth="1"/>
    <col min="12302" max="12302" width="1.28515625" style="25" customWidth="1"/>
    <col min="12303" max="12303" width="7.5703125" style="25" customWidth="1"/>
    <col min="12304" max="12304" width="5.5703125" style="25" customWidth="1"/>
    <col min="12305" max="12305" width="1.140625" style="25" customWidth="1"/>
    <col min="12306" max="12308" width="5.140625" style="25" customWidth="1"/>
    <col min="12309" max="12309" width="2.7109375" style="25" customWidth="1"/>
    <col min="12310" max="12310" width="6.5703125" style="25" customWidth="1"/>
    <col min="12311" max="12544" width="9" style="25"/>
    <col min="12545" max="12545" width="2.42578125" style="25" customWidth="1"/>
    <col min="12546" max="12546" width="7.42578125" style="25" customWidth="1"/>
    <col min="12547" max="12547" width="14.7109375" style="25" customWidth="1"/>
    <col min="12548" max="12548" width="10.140625" style="25" customWidth="1"/>
    <col min="12549" max="12549" width="9.28515625" style="25" customWidth="1"/>
    <col min="12550" max="12550" width="5.85546875" style="25" customWidth="1"/>
    <col min="12551" max="12551" width="4.28515625" style="25" customWidth="1"/>
    <col min="12552" max="12552" width="8.140625" style="25" customWidth="1"/>
    <col min="12553" max="12553" width="13.28515625" style="25" customWidth="1"/>
    <col min="12554" max="12554" width="7.42578125" style="25" customWidth="1"/>
    <col min="12555" max="12555" width="5.140625" style="25" customWidth="1"/>
    <col min="12556" max="12556" width="6.28515625" style="25" customWidth="1"/>
    <col min="12557" max="12557" width="8.42578125" style="25" customWidth="1"/>
    <col min="12558" max="12558" width="1.28515625" style="25" customWidth="1"/>
    <col min="12559" max="12559" width="7.5703125" style="25" customWidth="1"/>
    <col min="12560" max="12560" width="5.5703125" style="25" customWidth="1"/>
    <col min="12561" max="12561" width="1.140625" style="25" customWidth="1"/>
    <col min="12562" max="12564" width="5.140625" style="25" customWidth="1"/>
    <col min="12565" max="12565" width="2.7109375" style="25" customWidth="1"/>
    <col min="12566" max="12566" width="6.5703125" style="25" customWidth="1"/>
    <col min="12567" max="12800" width="9" style="25"/>
    <col min="12801" max="12801" width="2.42578125" style="25" customWidth="1"/>
    <col min="12802" max="12802" width="7.42578125" style="25" customWidth="1"/>
    <col min="12803" max="12803" width="14.7109375" style="25" customWidth="1"/>
    <col min="12804" max="12804" width="10.140625" style="25" customWidth="1"/>
    <col min="12805" max="12805" width="9.28515625" style="25" customWidth="1"/>
    <col min="12806" max="12806" width="5.85546875" style="25" customWidth="1"/>
    <col min="12807" max="12807" width="4.28515625" style="25" customWidth="1"/>
    <col min="12808" max="12808" width="8.140625" style="25" customWidth="1"/>
    <col min="12809" max="12809" width="13.28515625" style="25" customWidth="1"/>
    <col min="12810" max="12810" width="7.42578125" style="25" customWidth="1"/>
    <col min="12811" max="12811" width="5.140625" style="25" customWidth="1"/>
    <col min="12812" max="12812" width="6.28515625" style="25" customWidth="1"/>
    <col min="12813" max="12813" width="8.42578125" style="25" customWidth="1"/>
    <col min="12814" max="12814" width="1.28515625" style="25" customWidth="1"/>
    <col min="12815" max="12815" width="7.5703125" style="25" customWidth="1"/>
    <col min="12816" max="12816" width="5.5703125" style="25" customWidth="1"/>
    <col min="12817" max="12817" width="1.140625" style="25" customWidth="1"/>
    <col min="12818" max="12820" width="5.140625" style="25" customWidth="1"/>
    <col min="12821" max="12821" width="2.7109375" style="25" customWidth="1"/>
    <col min="12822" max="12822" width="6.5703125" style="25" customWidth="1"/>
    <col min="12823" max="13056" width="9" style="25"/>
    <col min="13057" max="13057" width="2.42578125" style="25" customWidth="1"/>
    <col min="13058" max="13058" width="7.42578125" style="25" customWidth="1"/>
    <col min="13059" max="13059" width="14.7109375" style="25" customWidth="1"/>
    <col min="13060" max="13060" width="10.140625" style="25" customWidth="1"/>
    <col min="13061" max="13061" width="9.28515625" style="25" customWidth="1"/>
    <col min="13062" max="13062" width="5.85546875" style="25" customWidth="1"/>
    <col min="13063" max="13063" width="4.28515625" style="25" customWidth="1"/>
    <col min="13064" max="13064" width="8.140625" style="25" customWidth="1"/>
    <col min="13065" max="13065" width="13.28515625" style="25" customWidth="1"/>
    <col min="13066" max="13066" width="7.42578125" style="25" customWidth="1"/>
    <col min="13067" max="13067" width="5.140625" style="25" customWidth="1"/>
    <col min="13068" max="13068" width="6.28515625" style="25" customWidth="1"/>
    <col min="13069" max="13069" width="8.42578125" style="25" customWidth="1"/>
    <col min="13070" max="13070" width="1.28515625" style="25" customWidth="1"/>
    <col min="13071" max="13071" width="7.5703125" style="25" customWidth="1"/>
    <col min="13072" max="13072" width="5.5703125" style="25" customWidth="1"/>
    <col min="13073" max="13073" width="1.140625" style="25" customWidth="1"/>
    <col min="13074" max="13076" width="5.140625" style="25" customWidth="1"/>
    <col min="13077" max="13077" width="2.7109375" style="25" customWidth="1"/>
    <col min="13078" max="13078" width="6.5703125" style="25" customWidth="1"/>
    <col min="13079" max="13312" width="9" style="25"/>
    <col min="13313" max="13313" width="2.42578125" style="25" customWidth="1"/>
    <col min="13314" max="13314" width="7.42578125" style="25" customWidth="1"/>
    <col min="13315" max="13315" width="14.7109375" style="25" customWidth="1"/>
    <col min="13316" max="13316" width="10.140625" style="25" customWidth="1"/>
    <col min="13317" max="13317" width="9.28515625" style="25" customWidth="1"/>
    <col min="13318" max="13318" width="5.85546875" style="25" customWidth="1"/>
    <col min="13319" max="13319" width="4.28515625" style="25" customWidth="1"/>
    <col min="13320" max="13320" width="8.140625" style="25" customWidth="1"/>
    <col min="13321" max="13321" width="13.28515625" style="25" customWidth="1"/>
    <col min="13322" max="13322" width="7.42578125" style="25" customWidth="1"/>
    <col min="13323" max="13323" width="5.140625" style="25" customWidth="1"/>
    <col min="13324" max="13324" width="6.28515625" style="25" customWidth="1"/>
    <col min="13325" max="13325" width="8.42578125" style="25" customWidth="1"/>
    <col min="13326" max="13326" width="1.28515625" style="25" customWidth="1"/>
    <col min="13327" max="13327" width="7.5703125" style="25" customWidth="1"/>
    <col min="13328" max="13328" width="5.5703125" style="25" customWidth="1"/>
    <col min="13329" max="13329" width="1.140625" style="25" customWidth="1"/>
    <col min="13330" max="13332" width="5.140625" style="25" customWidth="1"/>
    <col min="13333" max="13333" width="2.7109375" style="25" customWidth="1"/>
    <col min="13334" max="13334" width="6.5703125" style="25" customWidth="1"/>
    <col min="13335" max="13568" width="9" style="25"/>
    <col min="13569" max="13569" width="2.42578125" style="25" customWidth="1"/>
    <col min="13570" max="13570" width="7.42578125" style="25" customWidth="1"/>
    <col min="13571" max="13571" width="14.7109375" style="25" customWidth="1"/>
    <col min="13572" max="13572" width="10.140625" style="25" customWidth="1"/>
    <col min="13573" max="13573" width="9.28515625" style="25" customWidth="1"/>
    <col min="13574" max="13574" width="5.85546875" style="25" customWidth="1"/>
    <col min="13575" max="13575" width="4.28515625" style="25" customWidth="1"/>
    <col min="13576" max="13576" width="8.140625" style="25" customWidth="1"/>
    <col min="13577" max="13577" width="13.28515625" style="25" customWidth="1"/>
    <col min="13578" max="13578" width="7.42578125" style="25" customWidth="1"/>
    <col min="13579" max="13579" width="5.140625" style="25" customWidth="1"/>
    <col min="13580" max="13580" width="6.28515625" style="25" customWidth="1"/>
    <col min="13581" max="13581" width="8.42578125" style="25" customWidth="1"/>
    <col min="13582" max="13582" width="1.28515625" style="25" customWidth="1"/>
    <col min="13583" max="13583" width="7.5703125" style="25" customWidth="1"/>
    <col min="13584" max="13584" width="5.5703125" style="25" customWidth="1"/>
    <col min="13585" max="13585" width="1.140625" style="25" customWidth="1"/>
    <col min="13586" max="13588" width="5.140625" style="25" customWidth="1"/>
    <col min="13589" max="13589" width="2.7109375" style="25" customWidth="1"/>
    <col min="13590" max="13590" width="6.5703125" style="25" customWidth="1"/>
    <col min="13591" max="13824" width="9" style="25"/>
    <col min="13825" max="13825" width="2.42578125" style="25" customWidth="1"/>
    <col min="13826" max="13826" width="7.42578125" style="25" customWidth="1"/>
    <col min="13827" max="13827" width="14.7109375" style="25" customWidth="1"/>
    <col min="13828" max="13828" width="10.140625" style="25" customWidth="1"/>
    <col min="13829" max="13829" width="9.28515625" style="25" customWidth="1"/>
    <col min="13830" max="13830" width="5.85546875" style="25" customWidth="1"/>
    <col min="13831" max="13831" width="4.28515625" style="25" customWidth="1"/>
    <col min="13832" max="13832" width="8.140625" style="25" customWidth="1"/>
    <col min="13833" max="13833" width="13.28515625" style="25" customWidth="1"/>
    <col min="13834" max="13834" width="7.42578125" style="25" customWidth="1"/>
    <col min="13835" max="13835" width="5.140625" style="25" customWidth="1"/>
    <col min="13836" max="13836" width="6.28515625" style="25" customWidth="1"/>
    <col min="13837" max="13837" width="8.42578125" style="25" customWidth="1"/>
    <col min="13838" max="13838" width="1.28515625" style="25" customWidth="1"/>
    <col min="13839" max="13839" width="7.5703125" style="25" customWidth="1"/>
    <col min="13840" max="13840" width="5.5703125" style="25" customWidth="1"/>
    <col min="13841" max="13841" width="1.140625" style="25" customWidth="1"/>
    <col min="13842" max="13844" width="5.140625" style="25" customWidth="1"/>
    <col min="13845" max="13845" width="2.7109375" style="25" customWidth="1"/>
    <col min="13846" max="13846" width="6.5703125" style="25" customWidth="1"/>
    <col min="13847" max="14080" width="9" style="25"/>
    <col min="14081" max="14081" width="2.42578125" style="25" customWidth="1"/>
    <col min="14082" max="14082" width="7.42578125" style="25" customWidth="1"/>
    <col min="14083" max="14083" width="14.7109375" style="25" customWidth="1"/>
    <col min="14084" max="14084" width="10.140625" style="25" customWidth="1"/>
    <col min="14085" max="14085" width="9.28515625" style="25" customWidth="1"/>
    <col min="14086" max="14086" width="5.85546875" style="25" customWidth="1"/>
    <col min="14087" max="14087" width="4.28515625" style="25" customWidth="1"/>
    <col min="14088" max="14088" width="8.140625" style="25" customWidth="1"/>
    <col min="14089" max="14089" width="13.28515625" style="25" customWidth="1"/>
    <col min="14090" max="14090" width="7.42578125" style="25" customWidth="1"/>
    <col min="14091" max="14091" width="5.140625" style="25" customWidth="1"/>
    <col min="14092" max="14092" width="6.28515625" style="25" customWidth="1"/>
    <col min="14093" max="14093" width="8.42578125" style="25" customWidth="1"/>
    <col min="14094" max="14094" width="1.28515625" style="25" customWidth="1"/>
    <col min="14095" max="14095" width="7.5703125" style="25" customWidth="1"/>
    <col min="14096" max="14096" width="5.5703125" style="25" customWidth="1"/>
    <col min="14097" max="14097" width="1.140625" style="25" customWidth="1"/>
    <col min="14098" max="14100" width="5.140625" style="25" customWidth="1"/>
    <col min="14101" max="14101" width="2.7109375" style="25" customWidth="1"/>
    <col min="14102" max="14102" width="6.5703125" style="25" customWidth="1"/>
    <col min="14103" max="14336" width="9" style="25"/>
    <col min="14337" max="14337" width="2.42578125" style="25" customWidth="1"/>
    <col min="14338" max="14338" width="7.42578125" style="25" customWidth="1"/>
    <col min="14339" max="14339" width="14.7109375" style="25" customWidth="1"/>
    <col min="14340" max="14340" width="10.140625" style="25" customWidth="1"/>
    <col min="14341" max="14341" width="9.28515625" style="25" customWidth="1"/>
    <col min="14342" max="14342" width="5.85546875" style="25" customWidth="1"/>
    <col min="14343" max="14343" width="4.28515625" style="25" customWidth="1"/>
    <col min="14344" max="14344" width="8.140625" style="25" customWidth="1"/>
    <col min="14345" max="14345" width="13.28515625" style="25" customWidth="1"/>
    <col min="14346" max="14346" width="7.42578125" style="25" customWidth="1"/>
    <col min="14347" max="14347" width="5.140625" style="25" customWidth="1"/>
    <col min="14348" max="14348" width="6.28515625" style="25" customWidth="1"/>
    <col min="14349" max="14349" width="8.42578125" style="25" customWidth="1"/>
    <col min="14350" max="14350" width="1.28515625" style="25" customWidth="1"/>
    <col min="14351" max="14351" width="7.5703125" style="25" customWidth="1"/>
    <col min="14352" max="14352" width="5.5703125" style="25" customWidth="1"/>
    <col min="14353" max="14353" width="1.140625" style="25" customWidth="1"/>
    <col min="14354" max="14356" width="5.140625" style="25" customWidth="1"/>
    <col min="14357" max="14357" width="2.7109375" style="25" customWidth="1"/>
    <col min="14358" max="14358" width="6.5703125" style="25" customWidth="1"/>
    <col min="14359" max="14592" width="9" style="25"/>
    <col min="14593" max="14593" width="2.42578125" style="25" customWidth="1"/>
    <col min="14594" max="14594" width="7.42578125" style="25" customWidth="1"/>
    <col min="14595" max="14595" width="14.7109375" style="25" customWidth="1"/>
    <col min="14596" max="14596" width="10.140625" style="25" customWidth="1"/>
    <col min="14597" max="14597" width="9.28515625" style="25" customWidth="1"/>
    <col min="14598" max="14598" width="5.85546875" style="25" customWidth="1"/>
    <col min="14599" max="14599" width="4.28515625" style="25" customWidth="1"/>
    <col min="14600" max="14600" width="8.140625" style="25" customWidth="1"/>
    <col min="14601" max="14601" width="13.28515625" style="25" customWidth="1"/>
    <col min="14602" max="14602" width="7.42578125" style="25" customWidth="1"/>
    <col min="14603" max="14603" width="5.140625" style="25" customWidth="1"/>
    <col min="14604" max="14604" width="6.28515625" style="25" customWidth="1"/>
    <col min="14605" max="14605" width="8.42578125" style="25" customWidth="1"/>
    <col min="14606" max="14606" width="1.28515625" style="25" customWidth="1"/>
    <col min="14607" max="14607" width="7.5703125" style="25" customWidth="1"/>
    <col min="14608" max="14608" width="5.5703125" style="25" customWidth="1"/>
    <col min="14609" max="14609" width="1.140625" style="25" customWidth="1"/>
    <col min="14610" max="14612" width="5.140625" style="25" customWidth="1"/>
    <col min="14613" max="14613" width="2.7109375" style="25" customWidth="1"/>
    <col min="14614" max="14614" width="6.5703125" style="25" customWidth="1"/>
    <col min="14615" max="14848" width="9" style="25"/>
    <col min="14849" max="14849" width="2.42578125" style="25" customWidth="1"/>
    <col min="14850" max="14850" width="7.42578125" style="25" customWidth="1"/>
    <col min="14851" max="14851" width="14.7109375" style="25" customWidth="1"/>
    <col min="14852" max="14852" width="10.140625" style="25" customWidth="1"/>
    <col min="14853" max="14853" width="9.28515625" style="25" customWidth="1"/>
    <col min="14854" max="14854" width="5.85546875" style="25" customWidth="1"/>
    <col min="14855" max="14855" width="4.28515625" style="25" customWidth="1"/>
    <col min="14856" max="14856" width="8.140625" style="25" customWidth="1"/>
    <col min="14857" max="14857" width="13.28515625" style="25" customWidth="1"/>
    <col min="14858" max="14858" width="7.42578125" style="25" customWidth="1"/>
    <col min="14859" max="14859" width="5.140625" style="25" customWidth="1"/>
    <col min="14860" max="14860" width="6.28515625" style="25" customWidth="1"/>
    <col min="14861" max="14861" width="8.42578125" style="25" customWidth="1"/>
    <col min="14862" max="14862" width="1.28515625" style="25" customWidth="1"/>
    <col min="14863" max="14863" width="7.5703125" style="25" customWidth="1"/>
    <col min="14864" max="14864" width="5.5703125" style="25" customWidth="1"/>
    <col min="14865" max="14865" width="1.140625" style="25" customWidth="1"/>
    <col min="14866" max="14868" width="5.140625" style="25" customWidth="1"/>
    <col min="14869" max="14869" width="2.7109375" style="25" customWidth="1"/>
    <col min="14870" max="14870" width="6.5703125" style="25" customWidth="1"/>
    <col min="14871" max="15104" width="9" style="25"/>
    <col min="15105" max="15105" width="2.42578125" style="25" customWidth="1"/>
    <col min="15106" max="15106" width="7.42578125" style="25" customWidth="1"/>
    <col min="15107" max="15107" width="14.7109375" style="25" customWidth="1"/>
    <col min="15108" max="15108" width="10.140625" style="25" customWidth="1"/>
    <col min="15109" max="15109" width="9.28515625" style="25" customWidth="1"/>
    <col min="15110" max="15110" width="5.85546875" style="25" customWidth="1"/>
    <col min="15111" max="15111" width="4.28515625" style="25" customWidth="1"/>
    <col min="15112" max="15112" width="8.140625" style="25" customWidth="1"/>
    <col min="15113" max="15113" width="13.28515625" style="25" customWidth="1"/>
    <col min="15114" max="15114" width="7.42578125" style="25" customWidth="1"/>
    <col min="15115" max="15115" width="5.140625" style="25" customWidth="1"/>
    <col min="15116" max="15116" width="6.28515625" style="25" customWidth="1"/>
    <col min="15117" max="15117" width="8.42578125" style="25" customWidth="1"/>
    <col min="15118" max="15118" width="1.28515625" style="25" customWidth="1"/>
    <col min="15119" max="15119" width="7.5703125" style="25" customWidth="1"/>
    <col min="15120" max="15120" width="5.5703125" style="25" customWidth="1"/>
    <col min="15121" max="15121" width="1.140625" style="25" customWidth="1"/>
    <col min="15122" max="15124" width="5.140625" style="25" customWidth="1"/>
    <col min="15125" max="15125" width="2.7109375" style="25" customWidth="1"/>
    <col min="15126" max="15126" width="6.5703125" style="25" customWidth="1"/>
    <col min="15127" max="15360" width="9" style="25"/>
    <col min="15361" max="15361" width="2.42578125" style="25" customWidth="1"/>
    <col min="15362" max="15362" width="7.42578125" style="25" customWidth="1"/>
    <col min="15363" max="15363" width="14.7109375" style="25" customWidth="1"/>
    <col min="15364" max="15364" width="10.140625" style="25" customWidth="1"/>
    <col min="15365" max="15365" width="9.28515625" style="25" customWidth="1"/>
    <col min="15366" max="15366" width="5.85546875" style="25" customWidth="1"/>
    <col min="15367" max="15367" width="4.28515625" style="25" customWidth="1"/>
    <col min="15368" max="15368" width="8.140625" style="25" customWidth="1"/>
    <col min="15369" max="15369" width="13.28515625" style="25" customWidth="1"/>
    <col min="15370" max="15370" width="7.42578125" style="25" customWidth="1"/>
    <col min="15371" max="15371" width="5.140625" style="25" customWidth="1"/>
    <col min="15372" max="15372" width="6.28515625" style="25" customWidth="1"/>
    <col min="15373" max="15373" width="8.42578125" style="25" customWidth="1"/>
    <col min="15374" max="15374" width="1.28515625" style="25" customWidth="1"/>
    <col min="15375" max="15375" width="7.5703125" style="25" customWidth="1"/>
    <col min="15376" max="15376" width="5.5703125" style="25" customWidth="1"/>
    <col min="15377" max="15377" width="1.140625" style="25" customWidth="1"/>
    <col min="15378" max="15380" width="5.140625" style="25" customWidth="1"/>
    <col min="15381" max="15381" width="2.7109375" style="25" customWidth="1"/>
    <col min="15382" max="15382" width="6.5703125" style="25" customWidth="1"/>
    <col min="15383" max="15616" width="9" style="25"/>
    <col min="15617" max="15617" width="2.42578125" style="25" customWidth="1"/>
    <col min="15618" max="15618" width="7.42578125" style="25" customWidth="1"/>
    <col min="15619" max="15619" width="14.7109375" style="25" customWidth="1"/>
    <col min="15620" max="15620" width="10.140625" style="25" customWidth="1"/>
    <col min="15621" max="15621" width="9.28515625" style="25" customWidth="1"/>
    <col min="15622" max="15622" width="5.85546875" style="25" customWidth="1"/>
    <col min="15623" max="15623" width="4.28515625" style="25" customWidth="1"/>
    <col min="15624" max="15624" width="8.140625" style="25" customWidth="1"/>
    <col min="15625" max="15625" width="13.28515625" style="25" customWidth="1"/>
    <col min="15626" max="15626" width="7.42578125" style="25" customWidth="1"/>
    <col min="15627" max="15627" width="5.140625" style="25" customWidth="1"/>
    <col min="15628" max="15628" width="6.28515625" style="25" customWidth="1"/>
    <col min="15629" max="15629" width="8.42578125" style="25" customWidth="1"/>
    <col min="15630" max="15630" width="1.28515625" style="25" customWidth="1"/>
    <col min="15631" max="15631" width="7.5703125" style="25" customWidth="1"/>
    <col min="15632" max="15632" width="5.5703125" style="25" customWidth="1"/>
    <col min="15633" max="15633" width="1.140625" style="25" customWidth="1"/>
    <col min="15634" max="15636" width="5.140625" style="25" customWidth="1"/>
    <col min="15637" max="15637" width="2.7109375" style="25" customWidth="1"/>
    <col min="15638" max="15638" width="6.5703125" style="25" customWidth="1"/>
    <col min="15639" max="15872" width="9" style="25"/>
    <col min="15873" max="15873" width="2.42578125" style="25" customWidth="1"/>
    <col min="15874" max="15874" width="7.42578125" style="25" customWidth="1"/>
    <col min="15875" max="15875" width="14.7109375" style="25" customWidth="1"/>
    <col min="15876" max="15876" width="10.140625" style="25" customWidth="1"/>
    <col min="15877" max="15877" width="9.28515625" style="25" customWidth="1"/>
    <col min="15878" max="15878" width="5.85546875" style="25" customWidth="1"/>
    <col min="15879" max="15879" width="4.28515625" style="25" customWidth="1"/>
    <col min="15880" max="15880" width="8.140625" style="25" customWidth="1"/>
    <col min="15881" max="15881" width="13.28515625" style="25" customWidth="1"/>
    <col min="15882" max="15882" width="7.42578125" style="25" customWidth="1"/>
    <col min="15883" max="15883" width="5.140625" style="25" customWidth="1"/>
    <col min="15884" max="15884" width="6.28515625" style="25" customWidth="1"/>
    <col min="15885" max="15885" width="8.42578125" style="25" customWidth="1"/>
    <col min="15886" max="15886" width="1.28515625" style="25" customWidth="1"/>
    <col min="15887" max="15887" width="7.5703125" style="25" customWidth="1"/>
    <col min="15888" max="15888" width="5.5703125" style="25" customWidth="1"/>
    <col min="15889" max="15889" width="1.140625" style="25" customWidth="1"/>
    <col min="15890" max="15892" width="5.140625" style="25" customWidth="1"/>
    <col min="15893" max="15893" width="2.7109375" style="25" customWidth="1"/>
    <col min="15894" max="15894" width="6.5703125" style="25" customWidth="1"/>
    <col min="15895" max="16128" width="9" style="25"/>
    <col min="16129" max="16129" width="2.42578125" style="25" customWidth="1"/>
    <col min="16130" max="16130" width="7.42578125" style="25" customWidth="1"/>
    <col min="16131" max="16131" width="14.7109375" style="25" customWidth="1"/>
    <col min="16132" max="16132" width="10.140625" style="25" customWidth="1"/>
    <col min="16133" max="16133" width="9.28515625" style="25" customWidth="1"/>
    <col min="16134" max="16134" width="5.85546875" style="25" customWidth="1"/>
    <col min="16135" max="16135" width="4.28515625" style="25" customWidth="1"/>
    <col min="16136" max="16136" width="8.140625" style="25" customWidth="1"/>
    <col min="16137" max="16137" width="13.28515625" style="25" customWidth="1"/>
    <col min="16138" max="16138" width="7.42578125" style="25" customWidth="1"/>
    <col min="16139" max="16139" width="5.140625" style="25" customWidth="1"/>
    <col min="16140" max="16140" width="6.28515625" style="25" customWidth="1"/>
    <col min="16141" max="16141" width="8.42578125" style="25" customWidth="1"/>
    <col min="16142" max="16142" width="1.28515625" style="25" customWidth="1"/>
    <col min="16143" max="16143" width="7.5703125" style="25" customWidth="1"/>
    <col min="16144" max="16144" width="5.5703125" style="25" customWidth="1"/>
    <col min="16145" max="16145" width="1.140625" style="25" customWidth="1"/>
    <col min="16146" max="16148" width="5.140625" style="25" customWidth="1"/>
    <col min="16149" max="16149" width="2.7109375" style="25" customWidth="1"/>
    <col min="16150" max="16150" width="6.5703125" style="25" customWidth="1"/>
    <col min="16151" max="16384" width="9" style="25"/>
  </cols>
  <sheetData>
    <row r="1" spans="2:21">
      <c r="B1" s="78"/>
      <c r="C1" s="78"/>
      <c r="D1" s="78"/>
      <c r="E1" s="78"/>
      <c r="F1" s="78"/>
      <c r="G1" s="78"/>
      <c r="H1" s="78"/>
      <c r="I1" s="78"/>
      <c r="J1" s="78"/>
      <c r="K1" s="78"/>
      <c r="L1" s="78"/>
      <c r="M1" s="78"/>
      <c r="N1" s="78"/>
      <c r="O1" s="78"/>
      <c r="P1" s="78"/>
      <c r="Q1" s="78"/>
      <c r="R1" s="78"/>
      <c r="S1" s="78"/>
      <c r="T1" s="78"/>
      <c r="U1" s="78"/>
    </row>
    <row r="2" spans="2:21" ht="73.5" customHeight="1">
      <c r="B2" s="240"/>
      <c r="C2" s="241"/>
      <c r="D2" s="241"/>
      <c r="E2" s="241"/>
      <c r="F2" s="241"/>
      <c r="G2" s="241"/>
      <c r="H2" s="241"/>
      <c r="I2" s="241"/>
      <c r="J2" s="241"/>
      <c r="K2" s="241"/>
      <c r="L2" s="241"/>
      <c r="M2" s="241"/>
      <c r="N2" s="241"/>
      <c r="O2" s="241"/>
      <c r="P2" s="241"/>
      <c r="Q2" s="241"/>
      <c r="R2" s="241"/>
      <c r="S2" s="241"/>
      <c r="T2" s="241"/>
      <c r="U2" s="242"/>
    </row>
    <row r="3" spans="2:21" ht="21" customHeight="1">
      <c r="B3" s="26"/>
      <c r="C3" s="138"/>
      <c r="D3" s="138"/>
      <c r="E3" s="138"/>
      <c r="F3" s="138"/>
      <c r="G3" s="138"/>
      <c r="H3" s="138"/>
      <c r="I3" s="138"/>
      <c r="J3" s="138"/>
      <c r="K3" s="138"/>
      <c r="L3" s="138"/>
      <c r="M3" s="138"/>
      <c r="N3" s="138"/>
      <c r="O3" s="243" t="s">
        <v>223</v>
      </c>
      <c r="P3" s="243"/>
      <c r="Q3" s="243"/>
      <c r="R3" s="243"/>
      <c r="S3" s="243"/>
      <c r="T3" s="243"/>
      <c r="U3" s="28"/>
    </row>
    <row r="4" spans="2:21" ht="13.5" customHeight="1">
      <c r="B4" s="26"/>
      <c r="C4" s="138"/>
      <c r="D4" s="138"/>
      <c r="E4" s="138"/>
      <c r="F4" s="138"/>
      <c r="G4" s="138"/>
      <c r="H4" s="138"/>
      <c r="I4" s="138"/>
      <c r="J4" s="138"/>
      <c r="K4" s="138"/>
      <c r="L4" s="138"/>
      <c r="M4" s="138"/>
      <c r="N4" s="138"/>
      <c r="O4" s="138"/>
      <c r="P4" s="138"/>
      <c r="Q4" s="138"/>
      <c r="R4" s="138"/>
      <c r="S4" s="138"/>
      <c r="T4" s="138"/>
      <c r="U4" s="28"/>
    </row>
    <row r="5" spans="2:21" ht="13.5" customHeight="1">
      <c r="B5" s="26"/>
      <c r="C5" s="138"/>
      <c r="D5" s="138"/>
      <c r="E5" s="138"/>
      <c r="F5" s="138"/>
      <c r="G5" s="138"/>
      <c r="H5" s="138"/>
      <c r="I5" s="138"/>
      <c r="J5" s="138"/>
      <c r="K5" s="138"/>
      <c r="L5" s="138"/>
      <c r="M5" s="138"/>
      <c r="N5" s="138"/>
      <c r="O5" s="138"/>
      <c r="P5" s="138"/>
      <c r="Q5" s="138"/>
      <c r="R5" s="138"/>
      <c r="S5" s="138"/>
      <c r="T5" s="138"/>
      <c r="U5" s="28"/>
    </row>
    <row r="6" spans="2:21" ht="26.25" customHeight="1">
      <c r="B6" s="26"/>
      <c r="C6" s="138"/>
      <c r="D6" s="138"/>
      <c r="E6" s="236"/>
      <c r="F6" s="236"/>
      <c r="G6" s="138"/>
      <c r="H6" s="138"/>
      <c r="I6" s="138"/>
      <c r="J6" s="138"/>
      <c r="K6" s="138"/>
      <c r="L6" s="138"/>
      <c r="M6" s="138"/>
      <c r="N6" s="138"/>
      <c r="O6" s="138"/>
      <c r="P6" s="138"/>
      <c r="Q6" s="138"/>
      <c r="R6" s="138"/>
      <c r="S6" s="138"/>
      <c r="T6" s="138"/>
      <c r="U6" s="28"/>
    </row>
    <row r="7" spans="2:21" ht="25.5" customHeight="1">
      <c r="B7" s="26"/>
      <c r="C7" s="138"/>
      <c r="D7" s="138"/>
      <c r="E7" s="138"/>
      <c r="F7" s="138"/>
      <c r="G7" s="138"/>
      <c r="H7" s="138"/>
      <c r="I7" s="138"/>
      <c r="J7" s="138"/>
      <c r="K7" s="138"/>
      <c r="L7" s="138"/>
      <c r="M7" s="138"/>
      <c r="N7" s="138"/>
      <c r="O7" s="138"/>
      <c r="P7" s="138"/>
      <c r="Q7" s="138"/>
      <c r="R7" s="138"/>
      <c r="S7" s="138"/>
      <c r="T7" s="138"/>
      <c r="U7" s="28"/>
    </row>
    <row r="8" spans="2:21" ht="13.5" customHeight="1">
      <c r="B8" s="26"/>
      <c r="C8" s="138"/>
      <c r="D8" s="138"/>
      <c r="E8" s="138"/>
      <c r="F8" s="138"/>
      <c r="G8" s="138"/>
      <c r="H8" s="138"/>
      <c r="I8" s="138"/>
      <c r="J8" s="138"/>
      <c r="K8" s="138"/>
      <c r="L8" s="138"/>
      <c r="M8" s="138"/>
      <c r="N8" s="138"/>
      <c r="O8" s="138"/>
      <c r="P8" s="138"/>
      <c r="Q8" s="138"/>
      <c r="R8" s="138"/>
      <c r="S8" s="138"/>
      <c r="T8" s="138"/>
      <c r="U8" s="28"/>
    </row>
    <row r="9" spans="2:21" ht="13.5" customHeight="1">
      <c r="B9" s="26"/>
      <c r="C9" s="138"/>
      <c r="D9" s="138"/>
      <c r="E9" s="138"/>
      <c r="F9" s="138"/>
      <c r="G9" s="138"/>
      <c r="H9" s="138"/>
      <c r="I9" s="138"/>
      <c r="J9" s="78"/>
      <c r="K9" s="138"/>
      <c r="L9" s="138"/>
      <c r="N9" s="138"/>
      <c r="O9" s="138"/>
      <c r="P9" s="138"/>
      <c r="Q9" s="138"/>
      <c r="R9" s="138"/>
      <c r="S9" s="138"/>
      <c r="T9" s="138"/>
      <c r="U9" s="28"/>
    </row>
    <row r="10" spans="2:21" ht="13.5" customHeight="1">
      <c r="B10" s="26"/>
      <c r="C10" s="138"/>
      <c r="D10" s="138"/>
      <c r="E10" s="138"/>
      <c r="F10" s="138"/>
      <c r="G10" s="138"/>
      <c r="H10" s="138"/>
      <c r="I10" s="138"/>
      <c r="J10" s="138"/>
      <c r="K10" s="138"/>
      <c r="L10" s="138"/>
      <c r="M10" s="138"/>
      <c r="N10" s="138"/>
      <c r="O10" s="138"/>
      <c r="P10" s="138"/>
      <c r="Q10" s="138"/>
      <c r="R10" s="138"/>
      <c r="S10" s="138"/>
      <c r="T10" s="138"/>
      <c r="U10" s="28"/>
    </row>
    <row r="11" spans="2:21" ht="14.25" customHeight="1">
      <c r="B11" s="29"/>
      <c r="C11" s="182"/>
      <c r="D11" s="182"/>
      <c r="E11" s="182"/>
      <c r="F11" s="182"/>
      <c r="G11" s="78"/>
      <c r="H11" s="78"/>
      <c r="I11" s="78"/>
      <c r="J11" s="78"/>
      <c r="K11" s="78"/>
      <c r="L11" s="78"/>
      <c r="M11" s="78"/>
      <c r="N11" s="78"/>
      <c r="O11" s="78"/>
      <c r="P11" s="78"/>
      <c r="Q11" s="78"/>
      <c r="R11" s="78"/>
      <c r="S11" s="78"/>
      <c r="T11" s="78"/>
      <c r="U11" s="30"/>
    </row>
    <row r="12" spans="2:21" ht="19.5" customHeight="1">
      <c r="B12" s="29"/>
      <c r="C12" s="182"/>
      <c r="D12" s="182"/>
      <c r="E12" s="182"/>
      <c r="F12" s="182"/>
      <c r="G12" s="31"/>
      <c r="H12" s="78"/>
      <c r="I12" s="78"/>
      <c r="J12" s="78"/>
      <c r="K12" s="78"/>
      <c r="L12" s="78"/>
      <c r="M12" s="78"/>
      <c r="N12" s="78"/>
      <c r="O12" s="78"/>
      <c r="P12" s="78"/>
      <c r="Q12" s="78"/>
      <c r="R12" s="78"/>
      <c r="S12" s="78"/>
      <c r="T12" s="78"/>
      <c r="U12" s="30"/>
    </row>
    <row r="13" spans="2:21" ht="16.5" customHeight="1">
      <c r="B13" s="29"/>
      <c r="C13" s="31"/>
      <c r="D13" s="31"/>
      <c r="E13" s="78"/>
      <c r="F13" s="31"/>
      <c r="G13" s="31"/>
      <c r="H13" s="78"/>
      <c r="I13" s="78"/>
      <c r="J13" s="78"/>
      <c r="K13" s="78"/>
      <c r="L13" s="78"/>
      <c r="M13" s="78"/>
      <c r="N13" s="78"/>
      <c r="O13" s="78"/>
      <c r="P13" s="78"/>
      <c r="Q13" s="78"/>
      <c r="R13" s="78"/>
      <c r="S13" s="78"/>
      <c r="T13" s="78"/>
      <c r="U13" s="30"/>
    </row>
    <row r="14" spans="2:21" ht="16.5" customHeight="1">
      <c r="B14" s="29"/>
      <c r="C14" s="31"/>
      <c r="D14" s="31"/>
      <c r="E14" s="78"/>
      <c r="F14" s="31"/>
      <c r="G14" s="31"/>
      <c r="H14" s="78"/>
      <c r="I14" s="78"/>
      <c r="J14" s="78"/>
      <c r="K14" s="78"/>
      <c r="L14" s="78"/>
      <c r="M14" s="78"/>
      <c r="N14" s="78"/>
      <c r="O14" s="78"/>
      <c r="P14" s="78"/>
      <c r="Q14" s="78"/>
      <c r="R14" s="78"/>
      <c r="S14" s="78"/>
      <c r="T14" s="78"/>
      <c r="U14" s="30"/>
    </row>
    <row r="15" spans="2:21" ht="16.5" customHeight="1">
      <c r="B15" s="29"/>
      <c r="C15" s="31"/>
      <c r="D15" s="31"/>
      <c r="E15" s="78"/>
      <c r="F15" s="31"/>
      <c r="G15" s="31"/>
      <c r="H15" s="78"/>
      <c r="I15" s="78"/>
      <c r="J15" s="78"/>
      <c r="K15" s="78"/>
      <c r="L15" s="78"/>
      <c r="M15" s="78"/>
      <c r="N15" s="78"/>
      <c r="O15" s="78"/>
      <c r="P15" s="78"/>
      <c r="Q15" s="78"/>
      <c r="R15" s="78"/>
      <c r="S15" s="78"/>
      <c r="T15" s="78"/>
      <c r="U15" s="30"/>
    </row>
    <row r="16" spans="2:21" ht="16.5" customHeight="1">
      <c r="B16" s="29"/>
      <c r="C16" s="31"/>
      <c r="D16" s="31"/>
      <c r="E16" s="31"/>
      <c r="F16" s="31"/>
      <c r="G16" s="31"/>
      <c r="H16" s="78"/>
      <c r="I16" s="78"/>
      <c r="J16" s="78"/>
      <c r="K16" s="78"/>
      <c r="L16" s="78"/>
      <c r="M16" s="78"/>
      <c r="N16" s="78"/>
      <c r="O16" s="78"/>
      <c r="P16" s="78"/>
      <c r="Q16" s="78"/>
      <c r="R16" s="78"/>
      <c r="S16" s="78"/>
      <c r="T16" s="78"/>
      <c r="U16" s="30"/>
    </row>
    <row r="17" spans="2:21" ht="16.5" customHeight="1">
      <c r="B17" s="29"/>
      <c r="C17" s="31"/>
      <c r="D17" s="31"/>
      <c r="E17" s="31"/>
      <c r="F17" s="31"/>
      <c r="G17" s="31"/>
      <c r="H17" s="78"/>
      <c r="I17" s="78"/>
      <c r="J17" s="78"/>
      <c r="K17" s="78"/>
      <c r="L17" s="78"/>
      <c r="M17" s="78"/>
      <c r="N17" s="78"/>
      <c r="O17" s="78"/>
      <c r="P17" s="78"/>
      <c r="Q17" s="78"/>
      <c r="R17" s="78"/>
      <c r="S17" s="78"/>
      <c r="T17" s="78"/>
      <c r="U17" s="30"/>
    </row>
    <row r="18" spans="2:21" ht="14.25" customHeight="1">
      <c r="B18" s="29"/>
      <c r="C18" s="174"/>
      <c r="D18" s="175"/>
      <c r="E18" s="175"/>
      <c r="F18" s="31"/>
      <c r="G18" s="31"/>
      <c r="H18" s="78"/>
      <c r="I18" s="78"/>
      <c r="J18" s="78"/>
      <c r="K18" s="78"/>
      <c r="L18" s="78"/>
      <c r="M18" s="78"/>
      <c r="N18" s="78"/>
      <c r="O18" s="78"/>
      <c r="P18" s="78"/>
      <c r="Q18" s="78"/>
      <c r="R18" s="78"/>
      <c r="S18" s="78"/>
      <c r="T18" s="78"/>
      <c r="U18" s="30"/>
    </row>
    <row r="19" spans="2:21" ht="23.25" customHeight="1">
      <c r="B19" s="29"/>
      <c r="C19" s="175"/>
      <c r="D19" s="175"/>
      <c r="E19" s="175"/>
      <c r="F19" s="31"/>
      <c r="G19" s="31"/>
      <c r="H19" s="78"/>
      <c r="I19" s="78"/>
      <c r="J19" s="78"/>
      <c r="K19" s="78"/>
      <c r="L19" s="78"/>
      <c r="M19" s="78"/>
      <c r="N19" s="78"/>
      <c r="O19" s="78"/>
      <c r="P19" s="78"/>
      <c r="Q19" s="78"/>
      <c r="R19" s="78"/>
      <c r="S19" s="78"/>
      <c r="T19" s="78"/>
      <c r="U19" s="30"/>
    </row>
    <row r="20" spans="2:21" ht="14.25" customHeight="1">
      <c r="B20" s="29"/>
      <c r="C20" s="31"/>
      <c r="D20" s="31"/>
      <c r="E20" s="78"/>
      <c r="F20" s="31"/>
      <c r="G20" s="31"/>
      <c r="H20" s="78"/>
      <c r="I20" s="78"/>
      <c r="J20" s="78"/>
      <c r="K20" s="78"/>
      <c r="L20" s="78"/>
      <c r="M20" s="78"/>
      <c r="N20" s="78"/>
      <c r="O20" s="78"/>
      <c r="P20" s="78"/>
      <c r="Q20" s="78"/>
      <c r="R20" s="78"/>
      <c r="S20" s="78"/>
      <c r="T20" s="78"/>
      <c r="U20" s="30"/>
    </row>
    <row r="21" spans="2:21" ht="15" customHeight="1">
      <c r="B21" s="32"/>
      <c r="C21" s="78"/>
      <c r="D21" s="78"/>
      <c r="E21" s="78"/>
      <c r="F21" s="78"/>
      <c r="G21" s="238"/>
      <c r="H21" s="238"/>
      <c r="I21" s="238"/>
      <c r="J21" s="238"/>
      <c r="K21" s="238"/>
      <c r="L21" s="238"/>
      <c r="M21" s="238"/>
      <c r="N21" s="238"/>
      <c r="O21" s="238"/>
      <c r="P21" s="238"/>
      <c r="Q21" s="238"/>
      <c r="R21" s="238"/>
      <c r="S21" s="78"/>
      <c r="T21" s="78"/>
      <c r="U21" s="30"/>
    </row>
    <row r="22" spans="2:21" ht="13.5" customHeight="1">
      <c r="B22" s="33"/>
      <c r="C22" s="174"/>
      <c r="D22" s="239"/>
      <c r="E22" s="239"/>
      <c r="F22" s="78"/>
      <c r="G22" s="238"/>
      <c r="H22" s="238"/>
      <c r="I22" s="238"/>
      <c r="J22" s="238"/>
      <c r="K22" s="238"/>
      <c r="L22" s="238"/>
      <c r="M22" s="238"/>
      <c r="N22" s="238"/>
      <c r="O22" s="238"/>
      <c r="P22" s="238"/>
      <c r="Q22" s="238"/>
      <c r="R22" s="238"/>
      <c r="S22" s="78"/>
      <c r="T22" s="78"/>
      <c r="U22" s="30"/>
    </row>
    <row r="23" spans="2:21" ht="26.25" customHeight="1">
      <c r="B23" s="33"/>
      <c r="C23" s="239"/>
      <c r="D23" s="239"/>
      <c r="E23" s="239"/>
      <c r="F23" s="78"/>
      <c r="G23" s="238"/>
      <c r="H23" s="238"/>
      <c r="I23" s="238"/>
      <c r="J23" s="238"/>
      <c r="K23" s="238"/>
      <c r="L23" s="238"/>
      <c r="M23" s="238"/>
      <c r="N23" s="238"/>
      <c r="O23" s="238"/>
      <c r="P23" s="238"/>
      <c r="Q23" s="238"/>
      <c r="R23" s="238"/>
      <c r="S23" s="34"/>
      <c r="T23" s="78"/>
      <c r="U23" s="30"/>
    </row>
    <row r="24" spans="2:21" ht="13.5" customHeight="1">
      <c r="B24" s="33"/>
      <c r="C24" s="239"/>
      <c r="D24" s="239"/>
      <c r="E24" s="239"/>
      <c r="F24" s="78"/>
      <c r="G24" s="238"/>
      <c r="H24" s="238"/>
      <c r="I24" s="238"/>
      <c r="J24" s="238"/>
      <c r="K24" s="238"/>
      <c r="L24" s="238"/>
      <c r="M24" s="238"/>
      <c r="N24" s="238"/>
      <c r="O24" s="238"/>
      <c r="P24" s="238"/>
      <c r="Q24" s="238"/>
      <c r="R24" s="238"/>
      <c r="S24" s="34"/>
      <c r="T24" s="78"/>
      <c r="U24" s="30"/>
    </row>
    <row r="25" spans="2:21" ht="13.5" customHeight="1">
      <c r="B25" s="32"/>
      <c r="C25" s="239"/>
      <c r="D25" s="239"/>
      <c r="E25" s="239"/>
      <c r="F25" s="35"/>
      <c r="G25" s="35"/>
      <c r="H25" s="35"/>
      <c r="I25" s="78"/>
      <c r="J25" s="78"/>
      <c r="K25" s="78"/>
      <c r="L25" s="78"/>
      <c r="M25" s="78"/>
      <c r="N25" s="78"/>
      <c r="O25" s="78"/>
      <c r="P25" s="78"/>
      <c r="Q25" s="78"/>
      <c r="R25" s="78"/>
      <c r="S25" s="78"/>
      <c r="T25" s="78"/>
      <c r="U25" s="30"/>
    </row>
    <row r="26" spans="2:21">
      <c r="B26" s="32"/>
      <c r="C26" s="78"/>
      <c r="D26" s="31"/>
      <c r="E26" s="31"/>
      <c r="F26" s="31"/>
      <c r="G26" s="31"/>
      <c r="H26" s="78"/>
      <c r="I26" s="78"/>
      <c r="J26" s="78"/>
      <c r="K26" s="78"/>
      <c r="L26" s="78"/>
      <c r="M26" s="78"/>
      <c r="N26" s="78"/>
      <c r="O26" s="78"/>
      <c r="P26" s="78"/>
      <c r="Q26" s="78"/>
      <c r="R26" s="78"/>
      <c r="S26" s="78"/>
      <c r="T26" s="78"/>
      <c r="U26" s="30"/>
    </row>
    <row r="27" spans="2:21">
      <c r="B27" s="32"/>
      <c r="C27" s="78"/>
      <c r="D27" s="78"/>
      <c r="E27" s="78"/>
      <c r="F27" s="78"/>
      <c r="G27" s="31"/>
      <c r="H27" s="31"/>
      <c r="I27" s="78"/>
      <c r="J27" s="78"/>
      <c r="K27" s="78"/>
      <c r="L27" s="78"/>
      <c r="M27" s="78"/>
      <c r="N27" s="78"/>
      <c r="O27" s="78"/>
      <c r="P27" s="78"/>
      <c r="Q27" s="78"/>
      <c r="R27" s="78"/>
      <c r="S27" s="78"/>
      <c r="T27" s="78"/>
      <c r="U27" s="30"/>
    </row>
    <row r="28" spans="2:21">
      <c r="B28" s="32"/>
      <c r="C28" s="78"/>
      <c r="D28" s="78"/>
      <c r="E28" s="78"/>
      <c r="F28" s="78"/>
      <c r="G28" s="78"/>
      <c r="H28" s="78"/>
      <c r="I28" s="78"/>
      <c r="J28" s="78"/>
      <c r="K28" s="78"/>
      <c r="L28" s="78"/>
      <c r="M28" s="78"/>
      <c r="N28" s="78"/>
      <c r="O28" s="78"/>
      <c r="P28" s="78"/>
      <c r="Q28" s="78"/>
      <c r="R28" s="78"/>
      <c r="S28" s="78"/>
      <c r="T28" s="78"/>
      <c r="U28" s="30"/>
    </row>
    <row r="29" spans="2:21" ht="13.5" customHeight="1">
      <c r="B29" s="32"/>
      <c r="C29" s="239"/>
      <c r="D29" s="239"/>
      <c r="E29" s="239"/>
      <c r="F29" s="31"/>
      <c r="G29" s="31"/>
      <c r="H29" s="174"/>
      <c r="I29" s="174"/>
      <c r="J29" s="174"/>
      <c r="K29" s="78"/>
      <c r="L29" s="78"/>
      <c r="M29" s="239"/>
      <c r="N29" s="239"/>
      <c r="O29" s="239"/>
      <c r="P29" s="239"/>
      <c r="Q29" s="239"/>
      <c r="R29" s="239"/>
      <c r="S29" s="78"/>
      <c r="T29" s="78"/>
      <c r="U29" s="30"/>
    </row>
    <row r="30" spans="2:21" ht="25.5" customHeight="1">
      <c r="B30" s="32"/>
      <c r="C30" s="239"/>
      <c r="D30" s="239"/>
      <c r="E30" s="239"/>
      <c r="F30" s="31"/>
      <c r="G30" s="31"/>
      <c r="H30" s="174"/>
      <c r="I30" s="174"/>
      <c r="J30" s="174"/>
      <c r="K30" s="78"/>
      <c r="L30" s="78"/>
      <c r="M30" s="239"/>
      <c r="N30" s="239"/>
      <c r="O30" s="239"/>
      <c r="P30" s="239"/>
      <c r="Q30" s="239"/>
      <c r="R30" s="239"/>
      <c r="S30" s="78"/>
      <c r="T30" s="78"/>
      <c r="U30" s="30"/>
    </row>
    <row r="31" spans="2:21" ht="37.5" customHeight="1">
      <c r="B31" s="32"/>
      <c r="C31" s="35"/>
      <c r="D31" s="35"/>
      <c r="E31" s="78"/>
      <c r="F31" s="35"/>
      <c r="G31" s="35"/>
      <c r="H31" s="174"/>
      <c r="I31" s="174"/>
      <c r="J31" s="174"/>
      <c r="K31" s="78"/>
      <c r="L31" s="78"/>
      <c r="M31" s="78"/>
      <c r="N31" s="78"/>
      <c r="O31" s="78"/>
      <c r="P31" s="78"/>
      <c r="Q31" s="78"/>
      <c r="R31" s="78"/>
      <c r="S31" s="78"/>
      <c r="T31" s="78"/>
      <c r="U31" s="30"/>
    </row>
    <row r="32" spans="2:21">
      <c r="B32" s="32"/>
      <c r="C32" s="78"/>
      <c r="D32" s="78"/>
      <c r="E32" s="78"/>
      <c r="F32" s="78"/>
      <c r="G32" s="78"/>
      <c r="H32" s="78"/>
      <c r="I32" s="78"/>
      <c r="J32" s="78"/>
      <c r="K32" s="78"/>
      <c r="L32" s="78"/>
      <c r="M32" s="78"/>
      <c r="N32" s="78"/>
      <c r="O32" s="31"/>
      <c r="P32" s="31"/>
      <c r="Q32" s="31"/>
      <c r="R32" s="31"/>
      <c r="S32" s="31"/>
      <c r="T32" s="31"/>
      <c r="U32" s="36"/>
    </row>
    <row r="33" spans="2:21" ht="12.75">
      <c r="B33" s="32"/>
      <c r="C33" s="78"/>
      <c r="D33" s="236"/>
      <c r="E33" s="236"/>
      <c r="F33" s="78"/>
      <c r="G33" s="78"/>
      <c r="H33" s="78"/>
      <c r="I33" s="173"/>
      <c r="J33" s="173"/>
      <c r="K33" s="173"/>
      <c r="L33" s="78"/>
      <c r="M33" s="78"/>
      <c r="N33" s="78"/>
      <c r="O33" s="78"/>
      <c r="P33" s="78"/>
      <c r="Q33" s="78"/>
      <c r="R33" s="78"/>
      <c r="S33" s="78"/>
      <c r="T33" s="78"/>
      <c r="U33" s="30"/>
    </row>
    <row r="34" spans="2:21" ht="40.5" customHeight="1">
      <c r="B34" s="32"/>
      <c r="C34" s="78"/>
      <c r="D34" s="79"/>
      <c r="E34" s="79"/>
      <c r="F34" s="78"/>
      <c r="G34" s="78"/>
      <c r="H34" s="78"/>
      <c r="I34" s="78"/>
      <c r="J34" s="78"/>
      <c r="K34" s="78"/>
      <c r="L34" s="78"/>
      <c r="M34" s="78"/>
      <c r="N34" s="78"/>
      <c r="O34" s="78"/>
      <c r="P34" s="78"/>
      <c r="Q34" s="78"/>
      <c r="R34" s="78"/>
      <c r="S34" s="78"/>
      <c r="T34" s="78"/>
      <c r="U34" s="30"/>
    </row>
    <row r="35" spans="2:21" ht="14.25" customHeight="1">
      <c r="B35" s="32"/>
      <c r="C35" s="78"/>
      <c r="D35" s="38"/>
      <c r="E35" s="79"/>
      <c r="F35" s="78"/>
      <c r="G35" s="78"/>
      <c r="H35" s="174"/>
      <c r="I35" s="175"/>
      <c r="J35" s="175"/>
      <c r="K35" s="78"/>
      <c r="L35" s="174"/>
      <c r="M35" s="175"/>
      <c r="N35" s="138"/>
      <c r="O35" s="174"/>
      <c r="P35" s="175"/>
      <c r="Q35" s="138"/>
      <c r="R35" s="174"/>
      <c r="S35" s="175"/>
      <c r="T35" s="138"/>
      <c r="U35" s="30"/>
    </row>
    <row r="36" spans="2:21" ht="13.5" customHeight="1">
      <c r="B36" s="32"/>
      <c r="C36" s="78"/>
      <c r="D36" s="78"/>
      <c r="E36" s="78"/>
      <c r="F36" s="78"/>
      <c r="G36" s="78"/>
      <c r="H36" s="175"/>
      <c r="I36" s="175"/>
      <c r="J36" s="175"/>
      <c r="K36" s="78"/>
      <c r="L36" s="175"/>
      <c r="M36" s="175"/>
      <c r="N36" s="138"/>
      <c r="O36" s="175"/>
      <c r="P36" s="175"/>
      <c r="Q36" s="138"/>
      <c r="R36" s="175"/>
      <c r="S36" s="175"/>
      <c r="T36" s="138"/>
      <c r="U36" s="30"/>
    </row>
    <row r="37" spans="2:21" ht="7.5" customHeight="1">
      <c r="B37" s="32"/>
      <c r="C37" s="78"/>
      <c r="D37" s="78"/>
      <c r="E37" s="78"/>
      <c r="F37" s="78"/>
      <c r="G37" s="78"/>
      <c r="H37" s="175"/>
      <c r="I37" s="175"/>
      <c r="J37" s="175"/>
      <c r="K37" s="78"/>
      <c r="L37" s="78"/>
      <c r="M37" s="78"/>
      <c r="N37" s="78"/>
      <c r="O37" s="78"/>
      <c r="P37" s="78"/>
      <c r="Q37" s="78"/>
      <c r="R37" s="78"/>
      <c r="S37" s="78"/>
      <c r="T37" s="78"/>
      <c r="U37" s="30"/>
    </row>
    <row r="38" spans="2:21" ht="7.5" customHeight="1">
      <c r="B38" s="32"/>
      <c r="C38" s="78"/>
      <c r="D38" s="78"/>
      <c r="E38" s="78"/>
      <c r="F38" s="78"/>
      <c r="G38" s="78"/>
      <c r="H38" s="138"/>
      <c r="I38" s="138"/>
      <c r="J38" s="138"/>
      <c r="K38" s="78"/>
      <c r="L38" s="78"/>
      <c r="M38" s="78"/>
      <c r="N38" s="78"/>
      <c r="O38" s="78"/>
      <c r="P38" s="78"/>
      <c r="Q38" s="78"/>
      <c r="R38" s="78"/>
      <c r="S38" s="78"/>
      <c r="T38" s="78"/>
      <c r="U38" s="30"/>
    </row>
    <row r="39" spans="2:21" ht="8.25" customHeight="1">
      <c r="B39" s="32"/>
      <c r="C39" s="78"/>
      <c r="D39" s="78"/>
      <c r="E39" s="78"/>
      <c r="F39" s="78"/>
      <c r="G39" s="78"/>
      <c r="H39" s="78"/>
      <c r="I39" s="78"/>
      <c r="J39" s="78"/>
      <c r="K39" s="78"/>
      <c r="L39" s="78"/>
      <c r="M39" s="78"/>
      <c r="N39" s="78"/>
      <c r="O39" s="78"/>
      <c r="P39" s="78"/>
      <c r="Q39" s="78"/>
      <c r="R39" s="78"/>
      <c r="S39" s="78"/>
      <c r="T39" s="78"/>
      <c r="U39" s="30"/>
    </row>
    <row r="40" spans="2:21" ht="13.5" customHeight="1">
      <c r="B40" s="32"/>
      <c r="C40" s="78"/>
      <c r="D40" s="78"/>
      <c r="E40" s="78"/>
      <c r="F40" s="78"/>
      <c r="G40" s="78"/>
      <c r="H40" s="78"/>
      <c r="I40" s="78"/>
      <c r="J40" s="78"/>
      <c r="K40" s="78"/>
      <c r="L40" s="78"/>
      <c r="M40" s="78"/>
      <c r="N40" s="78"/>
      <c r="O40" s="234"/>
      <c r="P40" s="235"/>
      <c r="Q40" s="78"/>
      <c r="R40" s="174"/>
      <c r="S40" s="175"/>
      <c r="T40" s="138"/>
      <c r="U40" s="30"/>
    </row>
    <row r="41" spans="2:21" ht="11.25" customHeight="1">
      <c r="B41" s="32"/>
      <c r="C41" s="78"/>
      <c r="D41" s="78"/>
      <c r="E41" s="78"/>
      <c r="F41" s="78"/>
      <c r="G41" s="78"/>
      <c r="H41" s="78"/>
      <c r="I41" s="236"/>
      <c r="J41" s="78"/>
      <c r="K41" s="78"/>
      <c r="L41" s="78"/>
      <c r="M41" s="78"/>
      <c r="N41" s="78"/>
      <c r="O41" s="235"/>
      <c r="P41" s="235"/>
      <c r="Q41" s="78"/>
      <c r="R41" s="175"/>
      <c r="S41" s="175"/>
      <c r="T41" s="138"/>
      <c r="U41" s="30"/>
    </row>
    <row r="42" spans="2:21" ht="5.25" customHeight="1">
      <c r="B42" s="32"/>
      <c r="C42" s="78"/>
      <c r="D42" s="78"/>
      <c r="E42" s="78"/>
      <c r="F42" s="78"/>
      <c r="G42" s="78"/>
      <c r="H42" s="78"/>
      <c r="I42" s="236"/>
      <c r="J42" s="78"/>
      <c r="K42" s="78"/>
      <c r="L42" s="78"/>
      <c r="M42" s="78"/>
      <c r="N42" s="78"/>
      <c r="O42" s="78"/>
      <c r="P42" s="78"/>
      <c r="Q42" s="78"/>
      <c r="R42" s="138"/>
      <c r="S42" s="138"/>
      <c r="T42" s="138"/>
      <c r="U42" s="30"/>
    </row>
    <row r="43" spans="2:21" ht="5.25" customHeight="1">
      <c r="B43" s="32"/>
      <c r="C43" s="78"/>
      <c r="D43" s="78"/>
      <c r="E43" s="78"/>
      <c r="F43" s="78"/>
      <c r="G43" s="78"/>
      <c r="H43" s="78"/>
      <c r="I43" s="236"/>
      <c r="J43" s="78"/>
      <c r="K43" s="78"/>
      <c r="L43" s="78"/>
      <c r="M43" s="78"/>
      <c r="N43" s="78"/>
      <c r="O43" s="78"/>
      <c r="P43" s="78"/>
      <c r="Q43" s="78"/>
      <c r="R43" s="138"/>
      <c r="S43" s="138"/>
      <c r="T43" s="138"/>
      <c r="U43" s="30"/>
    </row>
    <row r="44" spans="2:21" ht="5.25" customHeight="1">
      <c r="B44" s="32"/>
      <c r="C44" s="78"/>
      <c r="D44" s="78"/>
      <c r="E44" s="78"/>
      <c r="F44" s="78"/>
      <c r="G44" s="78"/>
      <c r="H44" s="78"/>
      <c r="I44" s="236"/>
      <c r="J44" s="78"/>
      <c r="K44" s="78"/>
      <c r="L44" s="78"/>
      <c r="M44" s="78"/>
      <c r="N44" s="78"/>
      <c r="O44" s="78"/>
      <c r="P44" s="78"/>
      <c r="Q44" s="78"/>
      <c r="R44" s="138"/>
      <c r="S44" s="138"/>
      <c r="T44" s="138"/>
      <c r="U44" s="30"/>
    </row>
    <row r="45" spans="2:21" ht="11.25" customHeight="1">
      <c r="B45" s="32"/>
      <c r="C45" s="78"/>
      <c r="D45" s="78"/>
      <c r="E45" s="78"/>
      <c r="F45" s="78"/>
      <c r="G45" s="78"/>
      <c r="H45" s="78"/>
      <c r="I45" s="236"/>
      <c r="J45" s="78"/>
      <c r="K45" s="78"/>
      <c r="L45" s="78"/>
      <c r="M45" s="78"/>
      <c r="N45" s="78"/>
      <c r="O45" s="78"/>
      <c r="P45" s="78"/>
      <c r="Q45" s="78"/>
      <c r="R45" s="138"/>
      <c r="S45" s="138"/>
      <c r="T45" s="138"/>
      <c r="U45" s="30"/>
    </row>
    <row r="46" spans="2:21" ht="11.25" customHeight="1">
      <c r="B46" s="32"/>
      <c r="C46" s="78"/>
      <c r="D46" s="78"/>
      <c r="E46" s="78"/>
      <c r="F46" s="78"/>
      <c r="G46" s="78"/>
      <c r="H46" s="78"/>
      <c r="I46" s="236"/>
      <c r="J46" s="78"/>
      <c r="K46" s="78"/>
      <c r="L46" s="78"/>
      <c r="M46" s="78"/>
      <c r="N46" s="78"/>
      <c r="O46" s="78"/>
      <c r="P46" s="78"/>
      <c r="Q46" s="78"/>
      <c r="R46" s="138"/>
      <c r="S46" s="138"/>
      <c r="T46" s="138"/>
      <c r="U46" s="30"/>
    </row>
    <row r="47" spans="2:21" ht="11.25" customHeight="1">
      <c r="B47" s="32"/>
      <c r="C47" s="78"/>
      <c r="D47" s="78"/>
      <c r="E47" s="78"/>
      <c r="F47" s="35"/>
      <c r="G47" s="35"/>
      <c r="H47" s="78"/>
      <c r="I47" s="236"/>
      <c r="J47" s="78"/>
      <c r="K47" s="78"/>
      <c r="L47" s="31"/>
      <c r="M47" s="39"/>
      <c r="N47" s="39"/>
      <c r="O47" s="39"/>
      <c r="P47" s="237"/>
      <c r="Q47" s="237"/>
      <c r="R47" s="237"/>
      <c r="S47" s="78"/>
      <c r="T47" s="78"/>
      <c r="U47" s="30"/>
    </row>
    <row r="48" spans="2:21" ht="13.5" customHeight="1">
      <c r="B48" s="32"/>
      <c r="C48" s="174"/>
      <c r="D48" s="174"/>
      <c r="E48" s="174"/>
      <c r="F48" s="35"/>
      <c r="G48" s="35"/>
      <c r="H48" s="40"/>
      <c r="I48" s="78"/>
      <c r="J48" s="78"/>
      <c r="K48" s="239"/>
      <c r="L48" s="239"/>
      <c r="M48" s="239"/>
      <c r="N48" s="239"/>
      <c r="O48" s="239"/>
      <c r="P48" s="237"/>
      <c r="Q48" s="237"/>
      <c r="R48" s="237"/>
      <c r="S48" s="78"/>
      <c r="T48" s="78"/>
      <c r="U48" s="30"/>
    </row>
    <row r="49" spans="2:21" ht="14.25" customHeight="1">
      <c r="B49" s="32"/>
      <c r="C49" s="78"/>
      <c r="D49" s="78"/>
      <c r="E49" s="78"/>
      <c r="F49" s="31"/>
      <c r="G49" s="31"/>
      <c r="H49" s="78"/>
      <c r="I49" s="78"/>
      <c r="J49" s="78"/>
      <c r="K49" s="174"/>
      <c r="L49" s="175"/>
      <c r="M49" s="175"/>
      <c r="N49" s="175"/>
      <c r="O49" s="175"/>
      <c r="P49" s="78"/>
      <c r="Q49" s="78"/>
      <c r="R49" s="78"/>
      <c r="S49" s="79"/>
      <c r="T49" s="79"/>
      <c r="U49" s="30"/>
    </row>
    <row r="50" spans="2:21" s="44" customFormat="1" ht="22.5" customHeight="1">
      <c r="B50" s="41"/>
      <c r="C50" s="42"/>
      <c r="D50" s="42"/>
      <c r="E50" s="42"/>
      <c r="F50" s="43"/>
      <c r="G50" s="43"/>
      <c r="H50" s="42"/>
      <c r="I50" s="42"/>
      <c r="J50" s="42"/>
      <c r="K50" s="42"/>
      <c r="L50" s="42"/>
      <c r="M50" s="42"/>
      <c r="N50" s="42"/>
      <c r="O50" s="42"/>
      <c r="P50" s="227"/>
      <c r="Q50" s="227"/>
      <c r="R50" s="227"/>
      <c r="S50" s="227"/>
      <c r="T50" s="227"/>
      <c r="U50" s="228"/>
    </row>
    <row r="51" spans="2:21" ht="12.75">
      <c r="B51" s="170" t="s">
        <v>221</v>
      </c>
      <c r="C51" s="84"/>
      <c r="D51" s="84"/>
      <c r="E51" s="84"/>
      <c r="F51" s="94"/>
      <c r="G51" s="94"/>
      <c r="H51" s="84"/>
      <c r="I51" s="84"/>
      <c r="J51" s="84"/>
      <c r="K51" s="84"/>
      <c r="L51" s="84"/>
      <c r="M51" s="84"/>
      <c r="N51" s="84"/>
      <c r="O51" s="229" t="s">
        <v>4</v>
      </c>
      <c r="P51" s="229"/>
      <c r="Q51" s="229"/>
      <c r="R51" s="229"/>
      <c r="S51" s="229"/>
      <c r="T51" s="229"/>
      <c r="U51" s="230"/>
    </row>
    <row r="52" spans="2:21" ht="18" customHeight="1">
      <c r="B52" s="85" t="s">
        <v>123</v>
      </c>
      <c r="C52" s="86"/>
      <c r="D52" s="86"/>
      <c r="E52" s="86"/>
      <c r="F52" s="86"/>
      <c r="G52" s="86"/>
      <c r="H52" s="86"/>
      <c r="I52" s="86"/>
      <c r="J52" s="86"/>
      <c r="K52" s="86"/>
      <c r="L52" s="86"/>
      <c r="M52" s="86"/>
      <c r="N52" s="86"/>
      <c r="O52" s="86"/>
      <c r="P52" s="86"/>
      <c r="Q52" s="86"/>
      <c r="R52" s="86"/>
      <c r="S52" s="86"/>
      <c r="T52" s="86"/>
      <c r="U52" s="95"/>
    </row>
    <row r="53" spans="2:21" ht="18" customHeight="1">
      <c r="B53" s="85" t="s">
        <v>124</v>
      </c>
      <c r="C53" s="86"/>
      <c r="D53" s="86"/>
      <c r="E53" s="86"/>
      <c r="F53" s="86"/>
      <c r="G53" s="86"/>
      <c r="H53" s="86"/>
      <c r="I53" s="86"/>
      <c r="J53" s="86"/>
      <c r="K53" s="86"/>
      <c r="L53" s="86"/>
      <c r="M53" s="86"/>
      <c r="N53" s="86"/>
      <c r="O53" s="86"/>
      <c r="P53" s="86"/>
      <c r="Q53" s="86"/>
      <c r="R53" s="86"/>
      <c r="S53" s="86"/>
      <c r="T53" s="86"/>
      <c r="U53" s="95"/>
    </row>
    <row r="54" spans="2:21" ht="18" customHeight="1">
      <c r="B54" s="85" t="s">
        <v>125</v>
      </c>
      <c r="C54" s="86"/>
      <c r="D54" s="86"/>
      <c r="E54" s="86"/>
      <c r="F54" s="86"/>
      <c r="G54" s="86"/>
      <c r="H54" s="86"/>
      <c r="I54" s="86"/>
      <c r="J54" s="86"/>
      <c r="K54" s="86"/>
      <c r="L54" s="86"/>
      <c r="M54" s="86"/>
      <c r="N54" s="86"/>
      <c r="O54" s="86"/>
      <c r="P54" s="86"/>
      <c r="Q54" s="86"/>
      <c r="R54" s="86"/>
      <c r="S54" s="86"/>
      <c r="T54" s="86"/>
      <c r="U54" s="95"/>
    </row>
    <row r="55" spans="2:21" s="146" customFormat="1" ht="18" customHeight="1">
      <c r="B55" s="143"/>
      <c r="C55" s="144"/>
      <c r="D55" s="144"/>
      <c r="E55" s="144"/>
      <c r="F55" s="144"/>
      <c r="G55" s="144"/>
      <c r="H55" s="144"/>
      <c r="I55" s="144"/>
      <c r="J55" s="144"/>
      <c r="K55" s="144"/>
      <c r="L55" s="144"/>
      <c r="M55" s="144"/>
      <c r="N55" s="144"/>
      <c r="O55" s="144"/>
      <c r="P55" s="144"/>
      <c r="Q55" s="144"/>
      <c r="R55" s="144"/>
      <c r="S55" s="144"/>
      <c r="T55" s="144"/>
      <c r="U55" s="145"/>
    </row>
    <row r="56" spans="2:21" ht="18" customHeight="1">
      <c r="B56" s="85" t="s">
        <v>117</v>
      </c>
      <c r="C56" s="86"/>
      <c r="D56" s="86"/>
      <c r="E56" s="86"/>
      <c r="F56" s="86"/>
      <c r="G56" s="86"/>
      <c r="H56" s="86"/>
      <c r="I56" s="86"/>
      <c r="J56" s="86"/>
      <c r="K56" s="86"/>
      <c r="L56" s="86"/>
      <c r="M56" s="86"/>
      <c r="N56" s="86"/>
      <c r="O56" s="86"/>
      <c r="P56" s="86"/>
      <c r="Q56" s="86"/>
      <c r="R56" s="86"/>
      <c r="S56" s="86"/>
      <c r="T56" s="86"/>
      <c r="U56" s="95"/>
    </row>
    <row r="57" spans="2:21" ht="16.5" customHeight="1">
      <c r="B57" s="85" t="s">
        <v>126</v>
      </c>
      <c r="C57" s="86"/>
      <c r="D57" s="86"/>
      <c r="E57" s="86"/>
      <c r="F57" s="86"/>
      <c r="G57" s="86"/>
      <c r="H57" s="86"/>
      <c r="I57" s="86"/>
      <c r="J57" s="86"/>
      <c r="K57" s="86"/>
      <c r="L57" s="86"/>
      <c r="M57" s="86"/>
      <c r="N57" s="86"/>
      <c r="O57" s="86"/>
      <c r="P57" s="86"/>
      <c r="Q57" s="86"/>
      <c r="R57" s="86"/>
      <c r="S57" s="86"/>
      <c r="T57" s="86"/>
      <c r="U57" s="95"/>
    </row>
    <row r="58" spans="2:21" ht="16.5" customHeight="1">
      <c r="B58" s="85" t="s">
        <v>127</v>
      </c>
      <c r="C58" s="86"/>
      <c r="D58" s="86"/>
      <c r="E58" s="86"/>
      <c r="F58" s="86"/>
      <c r="G58" s="86"/>
      <c r="H58" s="86"/>
      <c r="I58" s="86"/>
      <c r="J58" s="86"/>
      <c r="K58" s="86"/>
      <c r="L58" s="86"/>
      <c r="M58" s="86"/>
      <c r="N58" s="86"/>
      <c r="O58" s="86"/>
      <c r="P58" s="86"/>
      <c r="Q58" s="86"/>
      <c r="R58" s="86"/>
      <c r="S58" s="86"/>
      <c r="T58" s="86"/>
      <c r="U58" s="95"/>
    </row>
    <row r="59" spans="2:21" ht="16.5" customHeight="1">
      <c r="B59" s="231" t="s">
        <v>128</v>
      </c>
      <c r="C59" s="232"/>
      <c r="D59" s="232"/>
      <c r="E59" s="232"/>
      <c r="F59" s="232"/>
      <c r="G59" s="232"/>
      <c r="H59" s="232"/>
      <c r="I59" s="232"/>
      <c r="J59" s="232"/>
      <c r="K59" s="232"/>
      <c r="L59" s="232"/>
      <c r="M59" s="232"/>
      <c r="N59" s="232"/>
      <c r="O59" s="232"/>
      <c r="P59" s="232"/>
      <c r="Q59" s="232"/>
      <c r="R59" s="232"/>
      <c r="S59" s="232"/>
      <c r="T59" s="232"/>
      <c r="U59" s="233"/>
    </row>
    <row r="60" spans="2:21" ht="12.75">
      <c r="B60" s="142" t="s">
        <v>26</v>
      </c>
      <c r="C60" s="142" t="s">
        <v>6</v>
      </c>
      <c r="D60" s="221" t="s">
        <v>86</v>
      </c>
      <c r="E60" s="222"/>
      <c r="F60" s="222"/>
      <c r="G60" s="222"/>
      <c r="H60" s="222"/>
      <c r="I60" s="222"/>
      <c r="J60" s="222"/>
      <c r="K60" s="222"/>
      <c r="L60" s="222"/>
      <c r="M60" s="222"/>
      <c r="N60" s="222"/>
      <c r="O60" s="223"/>
      <c r="P60" s="224" t="s">
        <v>166</v>
      </c>
      <c r="Q60" s="225"/>
      <c r="R60" s="225"/>
      <c r="S60" s="225"/>
      <c r="T60" s="225"/>
      <c r="U60" s="226"/>
    </row>
    <row r="61" spans="2:21" ht="12.75" customHeight="1">
      <c r="B61" s="136" t="s">
        <v>22</v>
      </c>
      <c r="C61" s="137" t="s">
        <v>36</v>
      </c>
      <c r="D61" s="167" t="s">
        <v>227</v>
      </c>
      <c r="E61" s="168"/>
      <c r="F61" s="168"/>
      <c r="G61" s="168"/>
      <c r="H61" s="168"/>
      <c r="I61" s="168"/>
      <c r="J61" s="168"/>
      <c r="K61" s="168"/>
      <c r="L61" s="168"/>
      <c r="M61" s="168"/>
      <c r="N61" s="168"/>
      <c r="O61" s="169"/>
      <c r="P61" s="247" t="s">
        <v>78</v>
      </c>
      <c r="Q61" s="248"/>
      <c r="R61" s="248"/>
      <c r="S61" s="248"/>
      <c r="T61" s="248"/>
      <c r="U61" s="249"/>
    </row>
    <row r="62" spans="2:21">
      <c r="B62" s="136" t="s">
        <v>23</v>
      </c>
      <c r="C62" s="137" t="s">
        <v>36</v>
      </c>
      <c r="D62" s="167" t="s">
        <v>228</v>
      </c>
      <c r="E62" s="168"/>
      <c r="F62" s="168"/>
      <c r="G62" s="168"/>
      <c r="H62" s="168"/>
      <c r="I62" s="168"/>
      <c r="J62" s="168"/>
      <c r="K62" s="168"/>
      <c r="L62" s="168"/>
      <c r="M62" s="168"/>
      <c r="N62" s="168"/>
      <c r="O62" s="169"/>
      <c r="P62" s="247" t="s">
        <v>78</v>
      </c>
      <c r="Q62" s="248"/>
      <c r="R62" s="248"/>
      <c r="S62" s="248"/>
      <c r="T62" s="248"/>
      <c r="U62" s="249"/>
    </row>
    <row r="63" spans="2:21">
      <c r="B63" s="136" t="s">
        <v>24</v>
      </c>
      <c r="C63" s="135" t="s">
        <v>50</v>
      </c>
      <c r="D63" s="244" t="s">
        <v>229</v>
      </c>
      <c r="E63" s="250"/>
      <c r="F63" s="250"/>
      <c r="G63" s="250"/>
      <c r="H63" s="250"/>
      <c r="I63" s="250"/>
      <c r="J63" s="250"/>
      <c r="K63" s="250"/>
      <c r="L63" s="250"/>
      <c r="M63" s="250"/>
      <c r="N63" s="250"/>
      <c r="O63" s="251"/>
      <c r="P63" s="247" t="s">
        <v>78</v>
      </c>
      <c r="Q63" s="248"/>
      <c r="R63" s="248"/>
      <c r="S63" s="248"/>
      <c r="T63" s="248"/>
      <c r="U63" s="249"/>
    </row>
    <row r="64" spans="2:21">
      <c r="B64" s="136" t="s">
        <v>25</v>
      </c>
      <c r="C64" s="135" t="s">
        <v>73</v>
      </c>
      <c r="D64" s="244" t="s">
        <v>121</v>
      </c>
      <c r="E64" s="245"/>
      <c r="F64" s="245"/>
      <c r="G64" s="245"/>
      <c r="H64" s="245"/>
      <c r="I64" s="245"/>
      <c r="J64" s="245"/>
      <c r="K64" s="245"/>
      <c r="L64" s="245"/>
      <c r="M64" s="245"/>
      <c r="N64" s="245"/>
      <c r="O64" s="246"/>
      <c r="P64" s="247" t="s">
        <v>78</v>
      </c>
      <c r="Q64" s="248"/>
      <c r="R64" s="248"/>
      <c r="S64" s="248"/>
      <c r="T64" s="248"/>
      <c r="U64" s="249"/>
    </row>
    <row r="65" spans="2:21">
      <c r="B65" s="136" t="s">
        <v>35</v>
      </c>
      <c r="C65" s="135" t="s">
        <v>76</v>
      </c>
      <c r="D65" s="244" t="s">
        <v>230</v>
      </c>
      <c r="E65" s="245"/>
      <c r="F65" s="245"/>
      <c r="G65" s="245"/>
      <c r="H65" s="245"/>
      <c r="I65" s="245"/>
      <c r="J65" s="245"/>
      <c r="K65" s="245"/>
      <c r="L65" s="245"/>
      <c r="M65" s="245"/>
      <c r="N65" s="245"/>
      <c r="O65" s="246"/>
      <c r="P65" s="247" t="s">
        <v>77</v>
      </c>
      <c r="Q65" s="248"/>
      <c r="R65" s="248"/>
      <c r="S65" s="248"/>
      <c r="T65" s="248"/>
      <c r="U65" s="249"/>
    </row>
  </sheetData>
  <mergeCells count="36">
    <mergeCell ref="H35:J37"/>
    <mergeCell ref="L35:M36"/>
    <mergeCell ref="O35:P36"/>
    <mergeCell ref="R35:S36"/>
    <mergeCell ref="B2:U2"/>
    <mergeCell ref="O3:T3"/>
    <mergeCell ref="E6:F6"/>
    <mergeCell ref="C11:F12"/>
    <mergeCell ref="C18:E19"/>
    <mergeCell ref="G21:R24"/>
    <mergeCell ref="C22:E25"/>
    <mergeCell ref="C29:E30"/>
    <mergeCell ref="H29:J31"/>
    <mergeCell ref="M29:R30"/>
    <mergeCell ref="D33:E33"/>
    <mergeCell ref="I33:K33"/>
    <mergeCell ref="O40:P41"/>
    <mergeCell ref="R40:S41"/>
    <mergeCell ref="I41:I47"/>
    <mergeCell ref="P47:R48"/>
    <mergeCell ref="C48:E48"/>
    <mergeCell ref="K48:O48"/>
    <mergeCell ref="K49:O49"/>
    <mergeCell ref="P50:U50"/>
    <mergeCell ref="O51:U51"/>
    <mergeCell ref="B59:U59"/>
    <mergeCell ref="D60:O60"/>
    <mergeCell ref="P60:U60"/>
    <mergeCell ref="D64:O64"/>
    <mergeCell ref="P64:U64"/>
    <mergeCell ref="D65:O65"/>
    <mergeCell ref="P65:U65"/>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5" customWidth="1"/>
    <col min="2" max="2" width="7.42578125" style="25" customWidth="1"/>
    <col min="3" max="3" width="14.7109375" style="25" customWidth="1"/>
    <col min="4" max="4" width="10.140625" style="25" customWidth="1"/>
    <col min="5" max="5" width="9.28515625" style="25" customWidth="1"/>
    <col min="6" max="6" width="5.85546875" style="25" customWidth="1"/>
    <col min="7" max="7" width="4.28515625" style="25" customWidth="1"/>
    <col min="8" max="8" width="8.140625" style="25" customWidth="1"/>
    <col min="9" max="9" width="13.28515625" style="25" customWidth="1"/>
    <col min="10" max="10" width="7.42578125" style="25" customWidth="1"/>
    <col min="11" max="11" width="5.140625" style="25" customWidth="1"/>
    <col min="12" max="12" width="6.28515625" style="25" customWidth="1"/>
    <col min="13" max="13" width="8.42578125" style="25" customWidth="1"/>
    <col min="14" max="14" width="1.28515625" style="25" customWidth="1"/>
    <col min="15" max="15" width="7.5703125" style="25" customWidth="1"/>
    <col min="16" max="16" width="5.5703125" style="25" customWidth="1"/>
    <col min="17" max="17" width="1.140625" style="25" customWidth="1"/>
    <col min="18" max="20" width="5.140625" style="25" customWidth="1"/>
    <col min="21" max="21" width="2.7109375" style="25" customWidth="1"/>
    <col min="22" max="22" width="6.5703125" style="25" customWidth="1"/>
    <col min="23" max="256" width="9" style="25"/>
    <col min="257" max="257" width="2.42578125" style="25" customWidth="1"/>
    <col min="258" max="258" width="7.42578125" style="25" customWidth="1"/>
    <col min="259" max="259" width="14.7109375" style="25" customWidth="1"/>
    <col min="260" max="260" width="10.140625" style="25" customWidth="1"/>
    <col min="261" max="261" width="9.28515625" style="25" customWidth="1"/>
    <col min="262" max="262" width="5.85546875" style="25" customWidth="1"/>
    <col min="263" max="263" width="4.28515625" style="25" customWidth="1"/>
    <col min="264" max="264" width="8.140625" style="25" customWidth="1"/>
    <col min="265" max="265" width="13.28515625" style="25" customWidth="1"/>
    <col min="266" max="266" width="7.42578125" style="25" customWidth="1"/>
    <col min="267" max="267" width="5.140625" style="25" customWidth="1"/>
    <col min="268" max="268" width="6.28515625" style="25" customWidth="1"/>
    <col min="269" max="269" width="8.42578125" style="25" customWidth="1"/>
    <col min="270" max="270" width="1.28515625" style="25" customWidth="1"/>
    <col min="271" max="271" width="7.5703125" style="25" customWidth="1"/>
    <col min="272" max="272" width="5.5703125" style="25" customWidth="1"/>
    <col min="273" max="273" width="1.140625" style="25" customWidth="1"/>
    <col min="274" max="276" width="5.140625" style="25" customWidth="1"/>
    <col min="277" max="277" width="2.7109375" style="25" customWidth="1"/>
    <col min="278" max="278" width="6.5703125" style="25" customWidth="1"/>
    <col min="279" max="512" width="9" style="25"/>
    <col min="513" max="513" width="2.42578125" style="25" customWidth="1"/>
    <col min="514" max="514" width="7.42578125" style="25" customWidth="1"/>
    <col min="515" max="515" width="14.7109375" style="25" customWidth="1"/>
    <col min="516" max="516" width="10.140625" style="25" customWidth="1"/>
    <col min="517" max="517" width="9.28515625" style="25" customWidth="1"/>
    <col min="518" max="518" width="5.85546875" style="25" customWidth="1"/>
    <col min="519" max="519" width="4.28515625" style="25" customWidth="1"/>
    <col min="520" max="520" width="8.140625" style="25" customWidth="1"/>
    <col min="521" max="521" width="13.28515625" style="25" customWidth="1"/>
    <col min="522" max="522" width="7.42578125" style="25" customWidth="1"/>
    <col min="523" max="523" width="5.140625" style="25" customWidth="1"/>
    <col min="524" max="524" width="6.28515625" style="25" customWidth="1"/>
    <col min="525" max="525" width="8.42578125" style="25" customWidth="1"/>
    <col min="526" max="526" width="1.28515625" style="25" customWidth="1"/>
    <col min="527" max="527" width="7.5703125" style="25" customWidth="1"/>
    <col min="528" max="528" width="5.5703125" style="25" customWidth="1"/>
    <col min="529" max="529" width="1.140625" style="25" customWidth="1"/>
    <col min="530" max="532" width="5.140625" style="25" customWidth="1"/>
    <col min="533" max="533" width="2.7109375" style="25" customWidth="1"/>
    <col min="534" max="534" width="6.5703125" style="25" customWidth="1"/>
    <col min="535" max="768" width="9" style="25"/>
    <col min="769" max="769" width="2.42578125" style="25" customWidth="1"/>
    <col min="770" max="770" width="7.42578125" style="25" customWidth="1"/>
    <col min="771" max="771" width="14.7109375" style="25" customWidth="1"/>
    <col min="772" max="772" width="10.140625" style="25" customWidth="1"/>
    <col min="773" max="773" width="9.28515625" style="25" customWidth="1"/>
    <col min="774" max="774" width="5.85546875" style="25" customWidth="1"/>
    <col min="775" max="775" width="4.28515625" style="25" customWidth="1"/>
    <col min="776" max="776" width="8.140625" style="25" customWidth="1"/>
    <col min="777" max="777" width="13.28515625" style="25" customWidth="1"/>
    <col min="778" max="778" width="7.42578125" style="25" customWidth="1"/>
    <col min="779" max="779" width="5.140625" style="25" customWidth="1"/>
    <col min="780" max="780" width="6.28515625" style="25" customWidth="1"/>
    <col min="781" max="781" width="8.42578125" style="25" customWidth="1"/>
    <col min="782" max="782" width="1.28515625" style="25" customWidth="1"/>
    <col min="783" max="783" width="7.5703125" style="25" customWidth="1"/>
    <col min="784" max="784" width="5.5703125" style="25" customWidth="1"/>
    <col min="785" max="785" width="1.140625" style="25" customWidth="1"/>
    <col min="786" max="788" width="5.140625" style="25" customWidth="1"/>
    <col min="789" max="789" width="2.7109375" style="25" customWidth="1"/>
    <col min="790" max="790" width="6.5703125" style="25" customWidth="1"/>
    <col min="791" max="1024" width="9" style="25"/>
    <col min="1025" max="1025" width="2.42578125" style="25" customWidth="1"/>
    <col min="1026" max="1026" width="7.42578125" style="25" customWidth="1"/>
    <col min="1027" max="1027" width="14.7109375" style="25" customWidth="1"/>
    <col min="1028" max="1028" width="10.140625" style="25" customWidth="1"/>
    <col min="1029" max="1029" width="9.28515625" style="25" customWidth="1"/>
    <col min="1030" max="1030" width="5.85546875" style="25" customWidth="1"/>
    <col min="1031" max="1031" width="4.28515625" style="25" customWidth="1"/>
    <col min="1032" max="1032" width="8.140625" style="25" customWidth="1"/>
    <col min="1033" max="1033" width="13.28515625" style="25" customWidth="1"/>
    <col min="1034" max="1034" width="7.42578125" style="25" customWidth="1"/>
    <col min="1035" max="1035" width="5.140625" style="25" customWidth="1"/>
    <col min="1036" max="1036" width="6.28515625" style="25" customWidth="1"/>
    <col min="1037" max="1037" width="8.42578125" style="25" customWidth="1"/>
    <col min="1038" max="1038" width="1.28515625" style="25" customWidth="1"/>
    <col min="1039" max="1039" width="7.5703125" style="25" customWidth="1"/>
    <col min="1040" max="1040" width="5.5703125" style="25" customWidth="1"/>
    <col min="1041" max="1041" width="1.140625" style="25" customWidth="1"/>
    <col min="1042" max="1044" width="5.140625" style="25" customWidth="1"/>
    <col min="1045" max="1045" width="2.7109375" style="25" customWidth="1"/>
    <col min="1046" max="1046" width="6.5703125" style="25" customWidth="1"/>
    <col min="1047" max="1280" width="9" style="25"/>
    <col min="1281" max="1281" width="2.42578125" style="25" customWidth="1"/>
    <col min="1282" max="1282" width="7.42578125" style="25" customWidth="1"/>
    <col min="1283" max="1283" width="14.7109375" style="25" customWidth="1"/>
    <col min="1284" max="1284" width="10.140625" style="25" customWidth="1"/>
    <col min="1285" max="1285" width="9.28515625" style="25" customWidth="1"/>
    <col min="1286" max="1286" width="5.85546875" style="25" customWidth="1"/>
    <col min="1287" max="1287" width="4.28515625" style="25" customWidth="1"/>
    <col min="1288" max="1288" width="8.140625" style="25" customWidth="1"/>
    <col min="1289" max="1289" width="13.28515625" style="25" customWidth="1"/>
    <col min="1290" max="1290" width="7.42578125" style="25" customWidth="1"/>
    <col min="1291" max="1291" width="5.140625" style="25" customWidth="1"/>
    <col min="1292" max="1292" width="6.28515625" style="25" customWidth="1"/>
    <col min="1293" max="1293" width="8.42578125" style="25" customWidth="1"/>
    <col min="1294" max="1294" width="1.28515625" style="25" customWidth="1"/>
    <col min="1295" max="1295" width="7.5703125" style="25" customWidth="1"/>
    <col min="1296" max="1296" width="5.5703125" style="25" customWidth="1"/>
    <col min="1297" max="1297" width="1.140625" style="25" customWidth="1"/>
    <col min="1298" max="1300" width="5.140625" style="25" customWidth="1"/>
    <col min="1301" max="1301" width="2.7109375" style="25" customWidth="1"/>
    <col min="1302" max="1302" width="6.5703125" style="25" customWidth="1"/>
    <col min="1303" max="1536" width="9" style="25"/>
    <col min="1537" max="1537" width="2.42578125" style="25" customWidth="1"/>
    <col min="1538" max="1538" width="7.42578125" style="25" customWidth="1"/>
    <col min="1539" max="1539" width="14.7109375" style="25" customWidth="1"/>
    <col min="1540" max="1540" width="10.140625" style="25" customWidth="1"/>
    <col min="1541" max="1541" width="9.28515625" style="25" customWidth="1"/>
    <col min="1542" max="1542" width="5.85546875" style="25" customWidth="1"/>
    <col min="1543" max="1543" width="4.28515625" style="25" customWidth="1"/>
    <col min="1544" max="1544" width="8.140625" style="25" customWidth="1"/>
    <col min="1545" max="1545" width="13.28515625" style="25" customWidth="1"/>
    <col min="1546" max="1546" width="7.42578125" style="25" customWidth="1"/>
    <col min="1547" max="1547" width="5.140625" style="25" customWidth="1"/>
    <col min="1548" max="1548" width="6.28515625" style="25" customWidth="1"/>
    <col min="1549" max="1549" width="8.42578125" style="25" customWidth="1"/>
    <col min="1550" max="1550" width="1.28515625" style="25" customWidth="1"/>
    <col min="1551" max="1551" width="7.5703125" style="25" customWidth="1"/>
    <col min="1552" max="1552" width="5.5703125" style="25" customWidth="1"/>
    <col min="1553" max="1553" width="1.140625" style="25" customWidth="1"/>
    <col min="1554" max="1556" width="5.140625" style="25" customWidth="1"/>
    <col min="1557" max="1557" width="2.7109375" style="25" customWidth="1"/>
    <col min="1558" max="1558" width="6.5703125" style="25" customWidth="1"/>
    <col min="1559" max="1792" width="9" style="25"/>
    <col min="1793" max="1793" width="2.42578125" style="25" customWidth="1"/>
    <col min="1794" max="1794" width="7.42578125" style="25" customWidth="1"/>
    <col min="1795" max="1795" width="14.7109375" style="25" customWidth="1"/>
    <col min="1796" max="1796" width="10.140625" style="25" customWidth="1"/>
    <col min="1797" max="1797" width="9.28515625" style="25" customWidth="1"/>
    <col min="1798" max="1798" width="5.85546875" style="25" customWidth="1"/>
    <col min="1799" max="1799" width="4.28515625" style="25" customWidth="1"/>
    <col min="1800" max="1800" width="8.140625" style="25" customWidth="1"/>
    <col min="1801" max="1801" width="13.28515625" style="25" customWidth="1"/>
    <col min="1802" max="1802" width="7.42578125" style="25" customWidth="1"/>
    <col min="1803" max="1803" width="5.140625" style="25" customWidth="1"/>
    <col min="1804" max="1804" width="6.28515625" style="25" customWidth="1"/>
    <col min="1805" max="1805" width="8.42578125" style="25" customWidth="1"/>
    <col min="1806" max="1806" width="1.28515625" style="25" customWidth="1"/>
    <col min="1807" max="1807" width="7.5703125" style="25" customWidth="1"/>
    <col min="1808" max="1808" width="5.5703125" style="25" customWidth="1"/>
    <col min="1809" max="1809" width="1.140625" style="25" customWidth="1"/>
    <col min="1810" max="1812" width="5.140625" style="25" customWidth="1"/>
    <col min="1813" max="1813" width="2.7109375" style="25" customWidth="1"/>
    <col min="1814" max="1814" width="6.5703125" style="25" customWidth="1"/>
    <col min="1815" max="2048" width="9" style="25"/>
    <col min="2049" max="2049" width="2.42578125" style="25" customWidth="1"/>
    <col min="2050" max="2050" width="7.42578125" style="25" customWidth="1"/>
    <col min="2051" max="2051" width="14.7109375" style="25" customWidth="1"/>
    <col min="2052" max="2052" width="10.140625" style="25" customWidth="1"/>
    <col min="2053" max="2053" width="9.28515625" style="25" customWidth="1"/>
    <col min="2054" max="2054" width="5.85546875" style="25" customWidth="1"/>
    <col min="2055" max="2055" width="4.28515625" style="25" customWidth="1"/>
    <col min="2056" max="2056" width="8.140625" style="25" customWidth="1"/>
    <col min="2057" max="2057" width="13.28515625" style="25" customWidth="1"/>
    <col min="2058" max="2058" width="7.42578125" style="25" customWidth="1"/>
    <col min="2059" max="2059" width="5.140625" style="25" customWidth="1"/>
    <col min="2060" max="2060" width="6.28515625" style="25" customWidth="1"/>
    <col min="2061" max="2061" width="8.42578125" style="25" customWidth="1"/>
    <col min="2062" max="2062" width="1.28515625" style="25" customWidth="1"/>
    <col min="2063" max="2063" width="7.5703125" style="25" customWidth="1"/>
    <col min="2064" max="2064" width="5.5703125" style="25" customWidth="1"/>
    <col min="2065" max="2065" width="1.140625" style="25" customWidth="1"/>
    <col min="2066" max="2068" width="5.140625" style="25" customWidth="1"/>
    <col min="2069" max="2069" width="2.7109375" style="25" customWidth="1"/>
    <col min="2070" max="2070" width="6.5703125" style="25" customWidth="1"/>
    <col min="2071" max="2304" width="9" style="25"/>
    <col min="2305" max="2305" width="2.42578125" style="25" customWidth="1"/>
    <col min="2306" max="2306" width="7.42578125" style="25" customWidth="1"/>
    <col min="2307" max="2307" width="14.7109375" style="25" customWidth="1"/>
    <col min="2308" max="2308" width="10.140625" style="25" customWidth="1"/>
    <col min="2309" max="2309" width="9.28515625" style="25" customWidth="1"/>
    <col min="2310" max="2310" width="5.85546875" style="25" customWidth="1"/>
    <col min="2311" max="2311" width="4.28515625" style="25" customWidth="1"/>
    <col min="2312" max="2312" width="8.140625" style="25" customWidth="1"/>
    <col min="2313" max="2313" width="13.28515625" style="25" customWidth="1"/>
    <col min="2314" max="2314" width="7.42578125" style="25" customWidth="1"/>
    <col min="2315" max="2315" width="5.140625" style="25" customWidth="1"/>
    <col min="2316" max="2316" width="6.28515625" style="25" customWidth="1"/>
    <col min="2317" max="2317" width="8.42578125" style="25" customWidth="1"/>
    <col min="2318" max="2318" width="1.28515625" style="25" customWidth="1"/>
    <col min="2319" max="2319" width="7.5703125" style="25" customWidth="1"/>
    <col min="2320" max="2320" width="5.5703125" style="25" customWidth="1"/>
    <col min="2321" max="2321" width="1.140625" style="25" customWidth="1"/>
    <col min="2322" max="2324" width="5.140625" style="25" customWidth="1"/>
    <col min="2325" max="2325" width="2.7109375" style="25" customWidth="1"/>
    <col min="2326" max="2326" width="6.5703125" style="25" customWidth="1"/>
    <col min="2327" max="2560" width="9" style="25"/>
    <col min="2561" max="2561" width="2.42578125" style="25" customWidth="1"/>
    <col min="2562" max="2562" width="7.42578125" style="25" customWidth="1"/>
    <col min="2563" max="2563" width="14.7109375" style="25" customWidth="1"/>
    <col min="2564" max="2564" width="10.140625" style="25" customWidth="1"/>
    <col min="2565" max="2565" width="9.28515625" style="25" customWidth="1"/>
    <col min="2566" max="2566" width="5.85546875" style="25" customWidth="1"/>
    <col min="2567" max="2567" width="4.28515625" style="25" customWidth="1"/>
    <col min="2568" max="2568" width="8.140625" style="25" customWidth="1"/>
    <col min="2569" max="2569" width="13.28515625" style="25" customWidth="1"/>
    <col min="2570" max="2570" width="7.42578125" style="25" customWidth="1"/>
    <col min="2571" max="2571" width="5.140625" style="25" customWidth="1"/>
    <col min="2572" max="2572" width="6.28515625" style="25" customWidth="1"/>
    <col min="2573" max="2573" width="8.42578125" style="25" customWidth="1"/>
    <col min="2574" max="2574" width="1.28515625" style="25" customWidth="1"/>
    <col min="2575" max="2575" width="7.5703125" style="25" customWidth="1"/>
    <col min="2576" max="2576" width="5.5703125" style="25" customWidth="1"/>
    <col min="2577" max="2577" width="1.140625" style="25" customWidth="1"/>
    <col min="2578" max="2580" width="5.140625" style="25" customWidth="1"/>
    <col min="2581" max="2581" width="2.7109375" style="25" customWidth="1"/>
    <col min="2582" max="2582" width="6.5703125" style="25" customWidth="1"/>
    <col min="2583" max="2816" width="9" style="25"/>
    <col min="2817" max="2817" width="2.42578125" style="25" customWidth="1"/>
    <col min="2818" max="2818" width="7.42578125" style="25" customWidth="1"/>
    <col min="2819" max="2819" width="14.7109375" style="25" customWidth="1"/>
    <col min="2820" max="2820" width="10.140625" style="25" customWidth="1"/>
    <col min="2821" max="2821" width="9.28515625" style="25" customWidth="1"/>
    <col min="2822" max="2822" width="5.85546875" style="25" customWidth="1"/>
    <col min="2823" max="2823" width="4.28515625" style="25" customWidth="1"/>
    <col min="2824" max="2824" width="8.140625" style="25" customWidth="1"/>
    <col min="2825" max="2825" width="13.28515625" style="25" customWidth="1"/>
    <col min="2826" max="2826" width="7.42578125" style="25" customWidth="1"/>
    <col min="2827" max="2827" width="5.140625" style="25" customWidth="1"/>
    <col min="2828" max="2828" width="6.28515625" style="25" customWidth="1"/>
    <col min="2829" max="2829" width="8.42578125" style="25" customWidth="1"/>
    <col min="2830" max="2830" width="1.28515625" style="25" customWidth="1"/>
    <col min="2831" max="2831" width="7.5703125" style="25" customWidth="1"/>
    <col min="2832" max="2832" width="5.5703125" style="25" customWidth="1"/>
    <col min="2833" max="2833" width="1.140625" style="25" customWidth="1"/>
    <col min="2834" max="2836" width="5.140625" style="25" customWidth="1"/>
    <col min="2837" max="2837" width="2.7109375" style="25" customWidth="1"/>
    <col min="2838" max="2838" width="6.5703125" style="25" customWidth="1"/>
    <col min="2839" max="3072" width="9" style="25"/>
    <col min="3073" max="3073" width="2.42578125" style="25" customWidth="1"/>
    <col min="3074" max="3074" width="7.42578125" style="25" customWidth="1"/>
    <col min="3075" max="3075" width="14.7109375" style="25" customWidth="1"/>
    <col min="3076" max="3076" width="10.140625" style="25" customWidth="1"/>
    <col min="3077" max="3077" width="9.28515625" style="25" customWidth="1"/>
    <col min="3078" max="3078" width="5.85546875" style="25" customWidth="1"/>
    <col min="3079" max="3079" width="4.28515625" style="25" customWidth="1"/>
    <col min="3080" max="3080" width="8.140625" style="25" customWidth="1"/>
    <col min="3081" max="3081" width="13.28515625" style="25" customWidth="1"/>
    <col min="3082" max="3082" width="7.42578125" style="25" customWidth="1"/>
    <col min="3083" max="3083" width="5.140625" style="25" customWidth="1"/>
    <col min="3084" max="3084" width="6.28515625" style="25" customWidth="1"/>
    <col min="3085" max="3085" width="8.42578125" style="25" customWidth="1"/>
    <col min="3086" max="3086" width="1.28515625" style="25" customWidth="1"/>
    <col min="3087" max="3087" width="7.5703125" style="25" customWidth="1"/>
    <col min="3088" max="3088" width="5.5703125" style="25" customWidth="1"/>
    <col min="3089" max="3089" width="1.140625" style="25" customWidth="1"/>
    <col min="3090" max="3092" width="5.140625" style="25" customWidth="1"/>
    <col min="3093" max="3093" width="2.7109375" style="25" customWidth="1"/>
    <col min="3094" max="3094" width="6.5703125" style="25" customWidth="1"/>
    <col min="3095" max="3328" width="9" style="25"/>
    <col min="3329" max="3329" width="2.42578125" style="25" customWidth="1"/>
    <col min="3330" max="3330" width="7.42578125" style="25" customWidth="1"/>
    <col min="3331" max="3331" width="14.7109375" style="25" customWidth="1"/>
    <col min="3332" max="3332" width="10.140625" style="25" customWidth="1"/>
    <col min="3333" max="3333" width="9.28515625" style="25" customWidth="1"/>
    <col min="3334" max="3334" width="5.85546875" style="25" customWidth="1"/>
    <col min="3335" max="3335" width="4.28515625" style="25" customWidth="1"/>
    <col min="3336" max="3336" width="8.140625" style="25" customWidth="1"/>
    <col min="3337" max="3337" width="13.28515625" style="25" customWidth="1"/>
    <col min="3338" max="3338" width="7.42578125" style="25" customWidth="1"/>
    <col min="3339" max="3339" width="5.140625" style="25" customWidth="1"/>
    <col min="3340" max="3340" width="6.28515625" style="25" customWidth="1"/>
    <col min="3341" max="3341" width="8.42578125" style="25" customWidth="1"/>
    <col min="3342" max="3342" width="1.28515625" style="25" customWidth="1"/>
    <col min="3343" max="3343" width="7.5703125" style="25" customWidth="1"/>
    <col min="3344" max="3344" width="5.5703125" style="25" customWidth="1"/>
    <col min="3345" max="3345" width="1.140625" style="25" customWidth="1"/>
    <col min="3346" max="3348" width="5.140625" style="25" customWidth="1"/>
    <col min="3349" max="3349" width="2.7109375" style="25" customWidth="1"/>
    <col min="3350" max="3350" width="6.5703125" style="25" customWidth="1"/>
    <col min="3351" max="3584" width="9" style="25"/>
    <col min="3585" max="3585" width="2.42578125" style="25" customWidth="1"/>
    <col min="3586" max="3586" width="7.42578125" style="25" customWidth="1"/>
    <col min="3587" max="3587" width="14.7109375" style="25" customWidth="1"/>
    <col min="3588" max="3588" width="10.140625" style="25" customWidth="1"/>
    <col min="3589" max="3589" width="9.28515625" style="25" customWidth="1"/>
    <col min="3590" max="3590" width="5.85546875" style="25" customWidth="1"/>
    <col min="3591" max="3591" width="4.28515625" style="25" customWidth="1"/>
    <col min="3592" max="3592" width="8.140625" style="25" customWidth="1"/>
    <col min="3593" max="3593" width="13.28515625" style="25" customWidth="1"/>
    <col min="3594" max="3594" width="7.42578125" style="25" customWidth="1"/>
    <col min="3595" max="3595" width="5.140625" style="25" customWidth="1"/>
    <col min="3596" max="3596" width="6.28515625" style="25" customWidth="1"/>
    <col min="3597" max="3597" width="8.42578125" style="25" customWidth="1"/>
    <col min="3598" max="3598" width="1.28515625" style="25" customWidth="1"/>
    <col min="3599" max="3599" width="7.5703125" style="25" customWidth="1"/>
    <col min="3600" max="3600" width="5.5703125" style="25" customWidth="1"/>
    <col min="3601" max="3601" width="1.140625" style="25" customWidth="1"/>
    <col min="3602" max="3604" width="5.140625" style="25" customWidth="1"/>
    <col min="3605" max="3605" width="2.7109375" style="25" customWidth="1"/>
    <col min="3606" max="3606" width="6.5703125" style="25" customWidth="1"/>
    <col min="3607" max="3840" width="9" style="25"/>
    <col min="3841" max="3841" width="2.42578125" style="25" customWidth="1"/>
    <col min="3842" max="3842" width="7.42578125" style="25" customWidth="1"/>
    <col min="3843" max="3843" width="14.7109375" style="25" customWidth="1"/>
    <col min="3844" max="3844" width="10.140625" style="25" customWidth="1"/>
    <col min="3845" max="3845" width="9.28515625" style="25" customWidth="1"/>
    <col min="3846" max="3846" width="5.85546875" style="25" customWidth="1"/>
    <col min="3847" max="3847" width="4.28515625" style="25" customWidth="1"/>
    <col min="3848" max="3848" width="8.140625" style="25" customWidth="1"/>
    <col min="3849" max="3849" width="13.28515625" style="25" customWidth="1"/>
    <col min="3850" max="3850" width="7.42578125" style="25" customWidth="1"/>
    <col min="3851" max="3851" width="5.140625" style="25" customWidth="1"/>
    <col min="3852" max="3852" width="6.28515625" style="25" customWidth="1"/>
    <col min="3853" max="3853" width="8.42578125" style="25" customWidth="1"/>
    <col min="3854" max="3854" width="1.28515625" style="25" customWidth="1"/>
    <col min="3855" max="3855" width="7.5703125" style="25" customWidth="1"/>
    <col min="3856" max="3856" width="5.5703125" style="25" customWidth="1"/>
    <col min="3857" max="3857" width="1.140625" style="25" customWidth="1"/>
    <col min="3858" max="3860" width="5.140625" style="25" customWidth="1"/>
    <col min="3861" max="3861" width="2.7109375" style="25" customWidth="1"/>
    <col min="3862" max="3862" width="6.5703125" style="25" customWidth="1"/>
    <col min="3863" max="4096" width="9" style="25"/>
    <col min="4097" max="4097" width="2.42578125" style="25" customWidth="1"/>
    <col min="4098" max="4098" width="7.42578125" style="25" customWidth="1"/>
    <col min="4099" max="4099" width="14.7109375" style="25" customWidth="1"/>
    <col min="4100" max="4100" width="10.140625" style="25" customWidth="1"/>
    <col min="4101" max="4101" width="9.28515625" style="25" customWidth="1"/>
    <col min="4102" max="4102" width="5.85546875" style="25" customWidth="1"/>
    <col min="4103" max="4103" width="4.28515625" style="25" customWidth="1"/>
    <col min="4104" max="4104" width="8.140625" style="25" customWidth="1"/>
    <col min="4105" max="4105" width="13.28515625" style="25" customWidth="1"/>
    <col min="4106" max="4106" width="7.42578125" style="25" customWidth="1"/>
    <col min="4107" max="4107" width="5.140625" style="25" customWidth="1"/>
    <col min="4108" max="4108" width="6.28515625" style="25" customWidth="1"/>
    <col min="4109" max="4109" width="8.42578125" style="25" customWidth="1"/>
    <col min="4110" max="4110" width="1.28515625" style="25" customWidth="1"/>
    <col min="4111" max="4111" width="7.5703125" style="25" customWidth="1"/>
    <col min="4112" max="4112" width="5.5703125" style="25" customWidth="1"/>
    <col min="4113" max="4113" width="1.140625" style="25" customWidth="1"/>
    <col min="4114" max="4116" width="5.140625" style="25" customWidth="1"/>
    <col min="4117" max="4117" width="2.7109375" style="25" customWidth="1"/>
    <col min="4118" max="4118" width="6.5703125" style="25" customWidth="1"/>
    <col min="4119" max="4352" width="9" style="25"/>
    <col min="4353" max="4353" width="2.42578125" style="25" customWidth="1"/>
    <col min="4354" max="4354" width="7.42578125" style="25" customWidth="1"/>
    <col min="4355" max="4355" width="14.7109375" style="25" customWidth="1"/>
    <col min="4356" max="4356" width="10.140625" style="25" customWidth="1"/>
    <col min="4357" max="4357" width="9.28515625" style="25" customWidth="1"/>
    <col min="4358" max="4358" width="5.85546875" style="25" customWidth="1"/>
    <col min="4359" max="4359" width="4.28515625" style="25" customWidth="1"/>
    <col min="4360" max="4360" width="8.140625" style="25" customWidth="1"/>
    <col min="4361" max="4361" width="13.28515625" style="25" customWidth="1"/>
    <col min="4362" max="4362" width="7.42578125" style="25" customWidth="1"/>
    <col min="4363" max="4363" width="5.140625" style="25" customWidth="1"/>
    <col min="4364" max="4364" width="6.28515625" style="25" customWidth="1"/>
    <col min="4365" max="4365" width="8.42578125" style="25" customWidth="1"/>
    <col min="4366" max="4366" width="1.28515625" style="25" customWidth="1"/>
    <col min="4367" max="4367" width="7.5703125" style="25" customWidth="1"/>
    <col min="4368" max="4368" width="5.5703125" style="25" customWidth="1"/>
    <col min="4369" max="4369" width="1.140625" style="25" customWidth="1"/>
    <col min="4370" max="4372" width="5.140625" style="25" customWidth="1"/>
    <col min="4373" max="4373" width="2.7109375" style="25" customWidth="1"/>
    <col min="4374" max="4374" width="6.5703125" style="25" customWidth="1"/>
    <col min="4375" max="4608" width="9" style="25"/>
    <col min="4609" max="4609" width="2.42578125" style="25" customWidth="1"/>
    <col min="4610" max="4610" width="7.42578125" style="25" customWidth="1"/>
    <col min="4611" max="4611" width="14.7109375" style="25" customWidth="1"/>
    <col min="4612" max="4612" width="10.140625" style="25" customWidth="1"/>
    <col min="4613" max="4613" width="9.28515625" style="25" customWidth="1"/>
    <col min="4614" max="4614" width="5.85546875" style="25" customWidth="1"/>
    <col min="4615" max="4615" width="4.28515625" style="25" customWidth="1"/>
    <col min="4616" max="4616" width="8.140625" style="25" customWidth="1"/>
    <col min="4617" max="4617" width="13.28515625" style="25" customWidth="1"/>
    <col min="4618" max="4618" width="7.42578125" style="25" customWidth="1"/>
    <col min="4619" max="4619" width="5.140625" style="25" customWidth="1"/>
    <col min="4620" max="4620" width="6.28515625" style="25" customWidth="1"/>
    <col min="4621" max="4621" width="8.42578125" style="25" customWidth="1"/>
    <col min="4622" max="4622" width="1.28515625" style="25" customWidth="1"/>
    <col min="4623" max="4623" width="7.5703125" style="25" customWidth="1"/>
    <col min="4624" max="4624" width="5.5703125" style="25" customWidth="1"/>
    <col min="4625" max="4625" width="1.140625" style="25" customWidth="1"/>
    <col min="4626" max="4628" width="5.140625" style="25" customWidth="1"/>
    <col min="4629" max="4629" width="2.7109375" style="25" customWidth="1"/>
    <col min="4630" max="4630" width="6.5703125" style="25" customWidth="1"/>
    <col min="4631" max="4864" width="9" style="25"/>
    <col min="4865" max="4865" width="2.42578125" style="25" customWidth="1"/>
    <col min="4866" max="4866" width="7.42578125" style="25" customWidth="1"/>
    <col min="4867" max="4867" width="14.7109375" style="25" customWidth="1"/>
    <col min="4868" max="4868" width="10.140625" style="25" customWidth="1"/>
    <col min="4869" max="4869" width="9.28515625" style="25" customWidth="1"/>
    <col min="4870" max="4870" width="5.85546875" style="25" customWidth="1"/>
    <col min="4871" max="4871" width="4.28515625" style="25" customWidth="1"/>
    <col min="4872" max="4872" width="8.140625" style="25" customWidth="1"/>
    <col min="4873" max="4873" width="13.28515625" style="25" customWidth="1"/>
    <col min="4874" max="4874" width="7.42578125" style="25" customWidth="1"/>
    <col min="4875" max="4875" width="5.140625" style="25" customWidth="1"/>
    <col min="4876" max="4876" width="6.28515625" style="25" customWidth="1"/>
    <col min="4877" max="4877" width="8.42578125" style="25" customWidth="1"/>
    <col min="4878" max="4878" width="1.28515625" style="25" customWidth="1"/>
    <col min="4879" max="4879" width="7.5703125" style="25" customWidth="1"/>
    <col min="4880" max="4880" width="5.5703125" style="25" customWidth="1"/>
    <col min="4881" max="4881" width="1.140625" style="25" customWidth="1"/>
    <col min="4882" max="4884" width="5.140625" style="25" customWidth="1"/>
    <col min="4885" max="4885" width="2.7109375" style="25" customWidth="1"/>
    <col min="4886" max="4886" width="6.5703125" style="25" customWidth="1"/>
    <col min="4887" max="5120" width="9" style="25"/>
    <col min="5121" max="5121" width="2.42578125" style="25" customWidth="1"/>
    <col min="5122" max="5122" width="7.42578125" style="25" customWidth="1"/>
    <col min="5123" max="5123" width="14.7109375" style="25" customWidth="1"/>
    <col min="5124" max="5124" width="10.140625" style="25" customWidth="1"/>
    <col min="5125" max="5125" width="9.28515625" style="25" customWidth="1"/>
    <col min="5126" max="5126" width="5.85546875" style="25" customWidth="1"/>
    <col min="5127" max="5127" width="4.28515625" style="25" customWidth="1"/>
    <col min="5128" max="5128" width="8.140625" style="25" customWidth="1"/>
    <col min="5129" max="5129" width="13.28515625" style="25" customWidth="1"/>
    <col min="5130" max="5130" width="7.42578125" style="25" customWidth="1"/>
    <col min="5131" max="5131" width="5.140625" style="25" customWidth="1"/>
    <col min="5132" max="5132" width="6.28515625" style="25" customWidth="1"/>
    <col min="5133" max="5133" width="8.42578125" style="25" customWidth="1"/>
    <col min="5134" max="5134" width="1.28515625" style="25" customWidth="1"/>
    <col min="5135" max="5135" width="7.5703125" style="25" customWidth="1"/>
    <col min="5136" max="5136" width="5.5703125" style="25" customWidth="1"/>
    <col min="5137" max="5137" width="1.140625" style="25" customWidth="1"/>
    <col min="5138" max="5140" width="5.140625" style="25" customWidth="1"/>
    <col min="5141" max="5141" width="2.7109375" style="25" customWidth="1"/>
    <col min="5142" max="5142" width="6.5703125" style="25" customWidth="1"/>
    <col min="5143" max="5376" width="9" style="25"/>
    <col min="5377" max="5377" width="2.42578125" style="25" customWidth="1"/>
    <col min="5378" max="5378" width="7.42578125" style="25" customWidth="1"/>
    <col min="5379" max="5379" width="14.7109375" style="25" customWidth="1"/>
    <col min="5380" max="5380" width="10.140625" style="25" customWidth="1"/>
    <col min="5381" max="5381" width="9.28515625" style="25" customWidth="1"/>
    <col min="5382" max="5382" width="5.85546875" style="25" customWidth="1"/>
    <col min="5383" max="5383" width="4.28515625" style="25" customWidth="1"/>
    <col min="5384" max="5384" width="8.140625" style="25" customWidth="1"/>
    <col min="5385" max="5385" width="13.28515625" style="25" customWidth="1"/>
    <col min="5386" max="5386" width="7.42578125" style="25" customWidth="1"/>
    <col min="5387" max="5387" width="5.140625" style="25" customWidth="1"/>
    <col min="5388" max="5388" width="6.28515625" style="25" customWidth="1"/>
    <col min="5389" max="5389" width="8.42578125" style="25" customWidth="1"/>
    <col min="5390" max="5390" width="1.28515625" style="25" customWidth="1"/>
    <col min="5391" max="5391" width="7.5703125" style="25" customWidth="1"/>
    <col min="5392" max="5392" width="5.5703125" style="25" customWidth="1"/>
    <col min="5393" max="5393" width="1.140625" style="25" customWidth="1"/>
    <col min="5394" max="5396" width="5.140625" style="25" customWidth="1"/>
    <col min="5397" max="5397" width="2.7109375" style="25" customWidth="1"/>
    <col min="5398" max="5398" width="6.5703125" style="25" customWidth="1"/>
    <col min="5399" max="5632" width="9" style="25"/>
    <col min="5633" max="5633" width="2.42578125" style="25" customWidth="1"/>
    <col min="5634" max="5634" width="7.42578125" style="25" customWidth="1"/>
    <col min="5635" max="5635" width="14.7109375" style="25" customWidth="1"/>
    <col min="5636" max="5636" width="10.140625" style="25" customWidth="1"/>
    <col min="5637" max="5637" width="9.28515625" style="25" customWidth="1"/>
    <col min="5638" max="5638" width="5.85546875" style="25" customWidth="1"/>
    <col min="5639" max="5639" width="4.28515625" style="25" customWidth="1"/>
    <col min="5640" max="5640" width="8.140625" style="25" customWidth="1"/>
    <col min="5641" max="5641" width="13.28515625" style="25" customWidth="1"/>
    <col min="5642" max="5642" width="7.42578125" style="25" customWidth="1"/>
    <col min="5643" max="5643" width="5.140625" style="25" customWidth="1"/>
    <col min="5644" max="5644" width="6.28515625" style="25" customWidth="1"/>
    <col min="5645" max="5645" width="8.42578125" style="25" customWidth="1"/>
    <col min="5646" max="5646" width="1.28515625" style="25" customWidth="1"/>
    <col min="5647" max="5647" width="7.5703125" style="25" customWidth="1"/>
    <col min="5648" max="5648" width="5.5703125" style="25" customWidth="1"/>
    <col min="5649" max="5649" width="1.140625" style="25" customWidth="1"/>
    <col min="5650" max="5652" width="5.140625" style="25" customWidth="1"/>
    <col min="5653" max="5653" width="2.7109375" style="25" customWidth="1"/>
    <col min="5654" max="5654" width="6.5703125" style="25" customWidth="1"/>
    <col min="5655" max="5888" width="9" style="25"/>
    <col min="5889" max="5889" width="2.42578125" style="25" customWidth="1"/>
    <col min="5890" max="5890" width="7.42578125" style="25" customWidth="1"/>
    <col min="5891" max="5891" width="14.7109375" style="25" customWidth="1"/>
    <col min="5892" max="5892" width="10.140625" style="25" customWidth="1"/>
    <col min="5893" max="5893" width="9.28515625" style="25" customWidth="1"/>
    <col min="5894" max="5894" width="5.85546875" style="25" customWidth="1"/>
    <col min="5895" max="5895" width="4.28515625" style="25" customWidth="1"/>
    <col min="5896" max="5896" width="8.140625" style="25" customWidth="1"/>
    <col min="5897" max="5897" width="13.28515625" style="25" customWidth="1"/>
    <col min="5898" max="5898" width="7.42578125" style="25" customWidth="1"/>
    <col min="5899" max="5899" width="5.140625" style="25" customWidth="1"/>
    <col min="5900" max="5900" width="6.28515625" style="25" customWidth="1"/>
    <col min="5901" max="5901" width="8.42578125" style="25" customWidth="1"/>
    <col min="5902" max="5902" width="1.28515625" style="25" customWidth="1"/>
    <col min="5903" max="5903" width="7.5703125" style="25" customWidth="1"/>
    <col min="5904" max="5904" width="5.5703125" style="25" customWidth="1"/>
    <col min="5905" max="5905" width="1.140625" style="25" customWidth="1"/>
    <col min="5906" max="5908" width="5.140625" style="25" customWidth="1"/>
    <col min="5909" max="5909" width="2.7109375" style="25" customWidth="1"/>
    <col min="5910" max="5910" width="6.5703125" style="25" customWidth="1"/>
    <col min="5911" max="6144" width="9" style="25"/>
    <col min="6145" max="6145" width="2.42578125" style="25" customWidth="1"/>
    <col min="6146" max="6146" width="7.42578125" style="25" customWidth="1"/>
    <col min="6147" max="6147" width="14.7109375" style="25" customWidth="1"/>
    <col min="6148" max="6148" width="10.140625" style="25" customWidth="1"/>
    <col min="6149" max="6149" width="9.28515625" style="25" customWidth="1"/>
    <col min="6150" max="6150" width="5.85546875" style="25" customWidth="1"/>
    <col min="6151" max="6151" width="4.28515625" style="25" customWidth="1"/>
    <col min="6152" max="6152" width="8.140625" style="25" customWidth="1"/>
    <col min="6153" max="6153" width="13.28515625" style="25" customWidth="1"/>
    <col min="6154" max="6154" width="7.42578125" style="25" customWidth="1"/>
    <col min="6155" max="6155" width="5.140625" style="25" customWidth="1"/>
    <col min="6156" max="6156" width="6.28515625" style="25" customWidth="1"/>
    <col min="6157" max="6157" width="8.42578125" style="25" customWidth="1"/>
    <col min="6158" max="6158" width="1.28515625" style="25" customWidth="1"/>
    <col min="6159" max="6159" width="7.5703125" style="25" customWidth="1"/>
    <col min="6160" max="6160" width="5.5703125" style="25" customWidth="1"/>
    <col min="6161" max="6161" width="1.140625" style="25" customWidth="1"/>
    <col min="6162" max="6164" width="5.140625" style="25" customWidth="1"/>
    <col min="6165" max="6165" width="2.7109375" style="25" customWidth="1"/>
    <col min="6166" max="6166" width="6.5703125" style="25" customWidth="1"/>
    <col min="6167" max="6400" width="9" style="25"/>
    <col min="6401" max="6401" width="2.42578125" style="25" customWidth="1"/>
    <col min="6402" max="6402" width="7.42578125" style="25" customWidth="1"/>
    <col min="6403" max="6403" width="14.7109375" style="25" customWidth="1"/>
    <col min="6404" max="6404" width="10.140625" style="25" customWidth="1"/>
    <col min="6405" max="6405" width="9.28515625" style="25" customWidth="1"/>
    <col min="6406" max="6406" width="5.85546875" style="25" customWidth="1"/>
    <col min="6407" max="6407" width="4.28515625" style="25" customWidth="1"/>
    <col min="6408" max="6408" width="8.140625" style="25" customWidth="1"/>
    <col min="6409" max="6409" width="13.28515625" style="25" customWidth="1"/>
    <col min="6410" max="6410" width="7.42578125" style="25" customWidth="1"/>
    <col min="6411" max="6411" width="5.140625" style="25" customWidth="1"/>
    <col min="6412" max="6412" width="6.28515625" style="25" customWidth="1"/>
    <col min="6413" max="6413" width="8.42578125" style="25" customWidth="1"/>
    <col min="6414" max="6414" width="1.28515625" style="25" customWidth="1"/>
    <col min="6415" max="6415" width="7.5703125" style="25" customWidth="1"/>
    <col min="6416" max="6416" width="5.5703125" style="25" customWidth="1"/>
    <col min="6417" max="6417" width="1.140625" style="25" customWidth="1"/>
    <col min="6418" max="6420" width="5.140625" style="25" customWidth="1"/>
    <col min="6421" max="6421" width="2.7109375" style="25" customWidth="1"/>
    <col min="6422" max="6422" width="6.5703125" style="25" customWidth="1"/>
    <col min="6423" max="6656" width="9" style="25"/>
    <col min="6657" max="6657" width="2.42578125" style="25" customWidth="1"/>
    <col min="6658" max="6658" width="7.42578125" style="25" customWidth="1"/>
    <col min="6659" max="6659" width="14.7109375" style="25" customWidth="1"/>
    <col min="6660" max="6660" width="10.140625" style="25" customWidth="1"/>
    <col min="6661" max="6661" width="9.28515625" style="25" customWidth="1"/>
    <col min="6662" max="6662" width="5.85546875" style="25" customWidth="1"/>
    <col min="6663" max="6663" width="4.28515625" style="25" customWidth="1"/>
    <col min="6664" max="6664" width="8.140625" style="25" customWidth="1"/>
    <col min="6665" max="6665" width="13.28515625" style="25" customWidth="1"/>
    <col min="6666" max="6666" width="7.42578125" style="25" customWidth="1"/>
    <col min="6667" max="6667" width="5.140625" style="25" customWidth="1"/>
    <col min="6668" max="6668" width="6.28515625" style="25" customWidth="1"/>
    <col min="6669" max="6669" width="8.42578125" style="25" customWidth="1"/>
    <col min="6670" max="6670" width="1.28515625" style="25" customWidth="1"/>
    <col min="6671" max="6671" width="7.5703125" style="25" customWidth="1"/>
    <col min="6672" max="6672" width="5.5703125" style="25" customWidth="1"/>
    <col min="6673" max="6673" width="1.140625" style="25" customWidth="1"/>
    <col min="6674" max="6676" width="5.140625" style="25" customWidth="1"/>
    <col min="6677" max="6677" width="2.7109375" style="25" customWidth="1"/>
    <col min="6678" max="6678" width="6.5703125" style="25" customWidth="1"/>
    <col min="6679" max="6912" width="9" style="25"/>
    <col min="6913" max="6913" width="2.42578125" style="25" customWidth="1"/>
    <col min="6914" max="6914" width="7.42578125" style="25" customWidth="1"/>
    <col min="6915" max="6915" width="14.7109375" style="25" customWidth="1"/>
    <col min="6916" max="6916" width="10.140625" style="25" customWidth="1"/>
    <col min="6917" max="6917" width="9.28515625" style="25" customWidth="1"/>
    <col min="6918" max="6918" width="5.85546875" style="25" customWidth="1"/>
    <col min="6919" max="6919" width="4.28515625" style="25" customWidth="1"/>
    <col min="6920" max="6920" width="8.140625" style="25" customWidth="1"/>
    <col min="6921" max="6921" width="13.28515625" style="25" customWidth="1"/>
    <col min="6922" max="6922" width="7.42578125" style="25" customWidth="1"/>
    <col min="6923" max="6923" width="5.140625" style="25" customWidth="1"/>
    <col min="6924" max="6924" width="6.28515625" style="25" customWidth="1"/>
    <col min="6925" max="6925" width="8.42578125" style="25" customWidth="1"/>
    <col min="6926" max="6926" width="1.28515625" style="25" customWidth="1"/>
    <col min="6927" max="6927" width="7.5703125" style="25" customWidth="1"/>
    <col min="6928" max="6928" width="5.5703125" style="25" customWidth="1"/>
    <col min="6929" max="6929" width="1.140625" style="25" customWidth="1"/>
    <col min="6930" max="6932" width="5.140625" style="25" customWidth="1"/>
    <col min="6933" max="6933" width="2.7109375" style="25" customWidth="1"/>
    <col min="6934" max="6934" width="6.5703125" style="25" customWidth="1"/>
    <col min="6935" max="7168" width="9" style="25"/>
    <col min="7169" max="7169" width="2.42578125" style="25" customWidth="1"/>
    <col min="7170" max="7170" width="7.42578125" style="25" customWidth="1"/>
    <col min="7171" max="7171" width="14.7109375" style="25" customWidth="1"/>
    <col min="7172" max="7172" width="10.140625" style="25" customWidth="1"/>
    <col min="7173" max="7173" width="9.28515625" style="25" customWidth="1"/>
    <col min="7174" max="7174" width="5.85546875" style="25" customWidth="1"/>
    <col min="7175" max="7175" width="4.28515625" style="25" customWidth="1"/>
    <col min="7176" max="7176" width="8.140625" style="25" customWidth="1"/>
    <col min="7177" max="7177" width="13.28515625" style="25" customWidth="1"/>
    <col min="7178" max="7178" width="7.42578125" style="25" customWidth="1"/>
    <col min="7179" max="7179" width="5.140625" style="25" customWidth="1"/>
    <col min="7180" max="7180" width="6.28515625" style="25" customWidth="1"/>
    <col min="7181" max="7181" width="8.42578125" style="25" customWidth="1"/>
    <col min="7182" max="7182" width="1.28515625" style="25" customWidth="1"/>
    <col min="7183" max="7183" width="7.5703125" style="25" customWidth="1"/>
    <col min="7184" max="7184" width="5.5703125" style="25" customWidth="1"/>
    <col min="7185" max="7185" width="1.140625" style="25" customWidth="1"/>
    <col min="7186" max="7188" width="5.140625" style="25" customWidth="1"/>
    <col min="7189" max="7189" width="2.7109375" style="25" customWidth="1"/>
    <col min="7190" max="7190" width="6.5703125" style="25" customWidth="1"/>
    <col min="7191" max="7424" width="9" style="25"/>
    <col min="7425" max="7425" width="2.42578125" style="25" customWidth="1"/>
    <col min="7426" max="7426" width="7.42578125" style="25" customWidth="1"/>
    <col min="7427" max="7427" width="14.7109375" style="25" customWidth="1"/>
    <col min="7428" max="7428" width="10.140625" style="25" customWidth="1"/>
    <col min="7429" max="7429" width="9.28515625" style="25" customWidth="1"/>
    <col min="7430" max="7430" width="5.85546875" style="25" customWidth="1"/>
    <col min="7431" max="7431" width="4.28515625" style="25" customWidth="1"/>
    <col min="7432" max="7432" width="8.140625" style="25" customWidth="1"/>
    <col min="7433" max="7433" width="13.28515625" style="25" customWidth="1"/>
    <col min="7434" max="7434" width="7.42578125" style="25" customWidth="1"/>
    <col min="7435" max="7435" width="5.140625" style="25" customWidth="1"/>
    <col min="7436" max="7436" width="6.28515625" style="25" customWidth="1"/>
    <col min="7437" max="7437" width="8.42578125" style="25" customWidth="1"/>
    <col min="7438" max="7438" width="1.28515625" style="25" customWidth="1"/>
    <col min="7439" max="7439" width="7.5703125" style="25" customWidth="1"/>
    <col min="7440" max="7440" width="5.5703125" style="25" customWidth="1"/>
    <col min="7441" max="7441" width="1.140625" style="25" customWidth="1"/>
    <col min="7442" max="7444" width="5.140625" style="25" customWidth="1"/>
    <col min="7445" max="7445" width="2.7109375" style="25" customWidth="1"/>
    <col min="7446" max="7446" width="6.5703125" style="25" customWidth="1"/>
    <col min="7447" max="7680" width="9" style="25"/>
    <col min="7681" max="7681" width="2.42578125" style="25" customWidth="1"/>
    <col min="7682" max="7682" width="7.42578125" style="25" customWidth="1"/>
    <col min="7683" max="7683" width="14.7109375" style="25" customWidth="1"/>
    <col min="7684" max="7684" width="10.140625" style="25" customWidth="1"/>
    <col min="7685" max="7685" width="9.28515625" style="25" customWidth="1"/>
    <col min="7686" max="7686" width="5.85546875" style="25" customWidth="1"/>
    <col min="7687" max="7687" width="4.28515625" style="25" customWidth="1"/>
    <col min="7688" max="7688" width="8.140625" style="25" customWidth="1"/>
    <col min="7689" max="7689" width="13.28515625" style="25" customWidth="1"/>
    <col min="7690" max="7690" width="7.42578125" style="25" customWidth="1"/>
    <col min="7691" max="7691" width="5.140625" style="25" customWidth="1"/>
    <col min="7692" max="7692" width="6.28515625" style="25" customWidth="1"/>
    <col min="7693" max="7693" width="8.42578125" style="25" customWidth="1"/>
    <col min="7694" max="7694" width="1.28515625" style="25" customWidth="1"/>
    <col min="7695" max="7695" width="7.5703125" style="25" customWidth="1"/>
    <col min="7696" max="7696" width="5.5703125" style="25" customWidth="1"/>
    <col min="7697" max="7697" width="1.140625" style="25" customWidth="1"/>
    <col min="7698" max="7700" width="5.140625" style="25" customWidth="1"/>
    <col min="7701" max="7701" width="2.7109375" style="25" customWidth="1"/>
    <col min="7702" max="7702" width="6.5703125" style="25" customWidth="1"/>
    <col min="7703" max="7936" width="9" style="25"/>
    <col min="7937" max="7937" width="2.42578125" style="25" customWidth="1"/>
    <col min="7938" max="7938" width="7.42578125" style="25" customWidth="1"/>
    <col min="7939" max="7939" width="14.7109375" style="25" customWidth="1"/>
    <col min="7940" max="7940" width="10.140625" style="25" customWidth="1"/>
    <col min="7941" max="7941" width="9.28515625" style="25" customWidth="1"/>
    <col min="7942" max="7942" width="5.85546875" style="25" customWidth="1"/>
    <col min="7943" max="7943" width="4.28515625" style="25" customWidth="1"/>
    <col min="7944" max="7944" width="8.140625" style="25" customWidth="1"/>
    <col min="7945" max="7945" width="13.28515625" style="25" customWidth="1"/>
    <col min="7946" max="7946" width="7.42578125" style="25" customWidth="1"/>
    <col min="7947" max="7947" width="5.140625" style="25" customWidth="1"/>
    <col min="7948" max="7948" width="6.28515625" style="25" customWidth="1"/>
    <col min="7949" max="7949" width="8.42578125" style="25" customWidth="1"/>
    <col min="7950" max="7950" width="1.28515625" style="25" customWidth="1"/>
    <col min="7951" max="7951" width="7.5703125" style="25" customWidth="1"/>
    <col min="7952" max="7952" width="5.5703125" style="25" customWidth="1"/>
    <col min="7953" max="7953" width="1.140625" style="25" customWidth="1"/>
    <col min="7954" max="7956" width="5.140625" style="25" customWidth="1"/>
    <col min="7957" max="7957" width="2.7109375" style="25" customWidth="1"/>
    <col min="7958" max="7958" width="6.5703125" style="25" customWidth="1"/>
    <col min="7959" max="8192" width="9" style="25"/>
    <col min="8193" max="8193" width="2.42578125" style="25" customWidth="1"/>
    <col min="8194" max="8194" width="7.42578125" style="25" customWidth="1"/>
    <col min="8195" max="8195" width="14.7109375" style="25" customWidth="1"/>
    <col min="8196" max="8196" width="10.140625" style="25" customWidth="1"/>
    <col min="8197" max="8197" width="9.28515625" style="25" customWidth="1"/>
    <col min="8198" max="8198" width="5.85546875" style="25" customWidth="1"/>
    <col min="8199" max="8199" width="4.28515625" style="25" customWidth="1"/>
    <col min="8200" max="8200" width="8.140625" style="25" customWidth="1"/>
    <col min="8201" max="8201" width="13.28515625" style="25" customWidth="1"/>
    <col min="8202" max="8202" width="7.42578125" style="25" customWidth="1"/>
    <col min="8203" max="8203" width="5.140625" style="25" customWidth="1"/>
    <col min="8204" max="8204" width="6.28515625" style="25" customWidth="1"/>
    <col min="8205" max="8205" width="8.42578125" style="25" customWidth="1"/>
    <col min="8206" max="8206" width="1.28515625" style="25" customWidth="1"/>
    <col min="8207" max="8207" width="7.5703125" style="25" customWidth="1"/>
    <col min="8208" max="8208" width="5.5703125" style="25" customWidth="1"/>
    <col min="8209" max="8209" width="1.140625" style="25" customWidth="1"/>
    <col min="8210" max="8212" width="5.140625" style="25" customWidth="1"/>
    <col min="8213" max="8213" width="2.7109375" style="25" customWidth="1"/>
    <col min="8214" max="8214" width="6.5703125" style="25" customWidth="1"/>
    <col min="8215" max="8448" width="9" style="25"/>
    <col min="8449" max="8449" width="2.42578125" style="25" customWidth="1"/>
    <col min="8450" max="8450" width="7.42578125" style="25" customWidth="1"/>
    <col min="8451" max="8451" width="14.7109375" style="25" customWidth="1"/>
    <col min="8452" max="8452" width="10.140625" style="25" customWidth="1"/>
    <col min="8453" max="8453" width="9.28515625" style="25" customWidth="1"/>
    <col min="8454" max="8454" width="5.85546875" style="25" customWidth="1"/>
    <col min="8455" max="8455" width="4.28515625" style="25" customWidth="1"/>
    <col min="8456" max="8456" width="8.140625" style="25" customWidth="1"/>
    <col min="8457" max="8457" width="13.28515625" style="25" customWidth="1"/>
    <col min="8458" max="8458" width="7.42578125" style="25" customWidth="1"/>
    <col min="8459" max="8459" width="5.140625" style="25" customWidth="1"/>
    <col min="8460" max="8460" width="6.28515625" style="25" customWidth="1"/>
    <col min="8461" max="8461" width="8.42578125" style="25" customWidth="1"/>
    <col min="8462" max="8462" width="1.28515625" style="25" customWidth="1"/>
    <col min="8463" max="8463" width="7.5703125" style="25" customWidth="1"/>
    <col min="8464" max="8464" width="5.5703125" style="25" customWidth="1"/>
    <col min="8465" max="8465" width="1.140625" style="25" customWidth="1"/>
    <col min="8466" max="8468" width="5.140625" style="25" customWidth="1"/>
    <col min="8469" max="8469" width="2.7109375" style="25" customWidth="1"/>
    <col min="8470" max="8470" width="6.5703125" style="25" customWidth="1"/>
    <col min="8471" max="8704" width="9" style="25"/>
    <col min="8705" max="8705" width="2.42578125" style="25" customWidth="1"/>
    <col min="8706" max="8706" width="7.42578125" style="25" customWidth="1"/>
    <col min="8707" max="8707" width="14.7109375" style="25" customWidth="1"/>
    <col min="8708" max="8708" width="10.140625" style="25" customWidth="1"/>
    <col min="8709" max="8709" width="9.28515625" style="25" customWidth="1"/>
    <col min="8710" max="8710" width="5.85546875" style="25" customWidth="1"/>
    <col min="8711" max="8711" width="4.28515625" style="25" customWidth="1"/>
    <col min="8712" max="8712" width="8.140625" style="25" customWidth="1"/>
    <col min="8713" max="8713" width="13.28515625" style="25" customWidth="1"/>
    <col min="8714" max="8714" width="7.42578125" style="25" customWidth="1"/>
    <col min="8715" max="8715" width="5.140625" style="25" customWidth="1"/>
    <col min="8716" max="8716" width="6.28515625" style="25" customWidth="1"/>
    <col min="8717" max="8717" width="8.42578125" style="25" customWidth="1"/>
    <col min="8718" max="8718" width="1.28515625" style="25" customWidth="1"/>
    <col min="8719" max="8719" width="7.5703125" style="25" customWidth="1"/>
    <col min="8720" max="8720" width="5.5703125" style="25" customWidth="1"/>
    <col min="8721" max="8721" width="1.140625" style="25" customWidth="1"/>
    <col min="8722" max="8724" width="5.140625" style="25" customWidth="1"/>
    <col min="8725" max="8725" width="2.7109375" style="25" customWidth="1"/>
    <col min="8726" max="8726" width="6.5703125" style="25" customWidth="1"/>
    <col min="8727" max="8960" width="9" style="25"/>
    <col min="8961" max="8961" width="2.42578125" style="25" customWidth="1"/>
    <col min="8962" max="8962" width="7.42578125" style="25" customWidth="1"/>
    <col min="8963" max="8963" width="14.7109375" style="25" customWidth="1"/>
    <col min="8964" max="8964" width="10.140625" style="25" customWidth="1"/>
    <col min="8965" max="8965" width="9.28515625" style="25" customWidth="1"/>
    <col min="8966" max="8966" width="5.85546875" style="25" customWidth="1"/>
    <col min="8967" max="8967" width="4.28515625" style="25" customWidth="1"/>
    <col min="8968" max="8968" width="8.140625" style="25" customWidth="1"/>
    <col min="8969" max="8969" width="13.28515625" style="25" customWidth="1"/>
    <col min="8970" max="8970" width="7.42578125" style="25" customWidth="1"/>
    <col min="8971" max="8971" width="5.140625" style="25" customWidth="1"/>
    <col min="8972" max="8972" width="6.28515625" style="25" customWidth="1"/>
    <col min="8973" max="8973" width="8.42578125" style="25" customWidth="1"/>
    <col min="8974" max="8974" width="1.28515625" style="25" customWidth="1"/>
    <col min="8975" max="8975" width="7.5703125" style="25" customWidth="1"/>
    <col min="8976" max="8976" width="5.5703125" style="25" customWidth="1"/>
    <col min="8977" max="8977" width="1.140625" style="25" customWidth="1"/>
    <col min="8978" max="8980" width="5.140625" style="25" customWidth="1"/>
    <col min="8981" max="8981" width="2.7109375" style="25" customWidth="1"/>
    <col min="8982" max="8982" width="6.5703125" style="25" customWidth="1"/>
    <col min="8983" max="9216" width="9" style="25"/>
    <col min="9217" max="9217" width="2.42578125" style="25" customWidth="1"/>
    <col min="9218" max="9218" width="7.42578125" style="25" customWidth="1"/>
    <col min="9219" max="9219" width="14.7109375" style="25" customWidth="1"/>
    <col min="9220" max="9220" width="10.140625" style="25" customWidth="1"/>
    <col min="9221" max="9221" width="9.28515625" style="25" customWidth="1"/>
    <col min="9222" max="9222" width="5.85546875" style="25" customWidth="1"/>
    <col min="9223" max="9223" width="4.28515625" style="25" customWidth="1"/>
    <col min="9224" max="9224" width="8.140625" style="25" customWidth="1"/>
    <col min="9225" max="9225" width="13.28515625" style="25" customWidth="1"/>
    <col min="9226" max="9226" width="7.42578125" style="25" customWidth="1"/>
    <col min="9227" max="9227" width="5.140625" style="25" customWidth="1"/>
    <col min="9228" max="9228" width="6.28515625" style="25" customWidth="1"/>
    <col min="9229" max="9229" width="8.42578125" style="25" customWidth="1"/>
    <col min="9230" max="9230" width="1.28515625" style="25" customWidth="1"/>
    <col min="9231" max="9231" width="7.5703125" style="25" customWidth="1"/>
    <col min="9232" max="9232" width="5.5703125" style="25" customWidth="1"/>
    <col min="9233" max="9233" width="1.140625" style="25" customWidth="1"/>
    <col min="9234" max="9236" width="5.140625" style="25" customWidth="1"/>
    <col min="9237" max="9237" width="2.7109375" style="25" customWidth="1"/>
    <col min="9238" max="9238" width="6.5703125" style="25" customWidth="1"/>
    <col min="9239" max="9472" width="9" style="25"/>
    <col min="9473" max="9473" width="2.42578125" style="25" customWidth="1"/>
    <col min="9474" max="9474" width="7.42578125" style="25" customWidth="1"/>
    <col min="9475" max="9475" width="14.7109375" style="25" customWidth="1"/>
    <col min="9476" max="9476" width="10.140625" style="25" customWidth="1"/>
    <col min="9477" max="9477" width="9.28515625" style="25" customWidth="1"/>
    <col min="9478" max="9478" width="5.85546875" style="25" customWidth="1"/>
    <col min="9479" max="9479" width="4.28515625" style="25" customWidth="1"/>
    <col min="9480" max="9480" width="8.140625" style="25" customWidth="1"/>
    <col min="9481" max="9481" width="13.28515625" style="25" customWidth="1"/>
    <col min="9482" max="9482" width="7.42578125" style="25" customWidth="1"/>
    <col min="9483" max="9483" width="5.140625" style="25" customWidth="1"/>
    <col min="9484" max="9484" width="6.28515625" style="25" customWidth="1"/>
    <col min="9485" max="9485" width="8.42578125" style="25" customWidth="1"/>
    <col min="9486" max="9486" width="1.28515625" style="25" customWidth="1"/>
    <col min="9487" max="9487" width="7.5703125" style="25" customWidth="1"/>
    <col min="9488" max="9488" width="5.5703125" style="25" customWidth="1"/>
    <col min="9489" max="9489" width="1.140625" style="25" customWidth="1"/>
    <col min="9490" max="9492" width="5.140625" style="25" customWidth="1"/>
    <col min="9493" max="9493" width="2.7109375" style="25" customWidth="1"/>
    <col min="9494" max="9494" width="6.5703125" style="25" customWidth="1"/>
    <col min="9495" max="9728" width="9" style="25"/>
    <col min="9729" max="9729" width="2.42578125" style="25" customWidth="1"/>
    <col min="9730" max="9730" width="7.42578125" style="25" customWidth="1"/>
    <col min="9731" max="9731" width="14.7109375" style="25" customWidth="1"/>
    <col min="9732" max="9732" width="10.140625" style="25" customWidth="1"/>
    <col min="9733" max="9733" width="9.28515625" style="25" customWidth="1"/>
    <col min="9734" max="9734" width="5.85546875" style="25" customWidth="1"/>
    <col min="9735" max="9735" width="4.28515625" style="25" customWidth="1"/>
    <col min="9736" max="9736" width="8.140625" style="25" customWidth="1"/>
    <col min="9737" max="9737" width="13.28515625" style="25" customWidth="1"/>
    <col min="9738" max="9738" width="7.42578125" style="25" customWidth="1"/>
    <col min="9739" max="9739" width="5.140625" style="25" customWidth="1"/>
    <col min="9740" max="9740" width="6.28515625" style="25" customWidth="1"/>
    <col min="9741" max="9741" width="8.42578125" style="25" customWidth="1"/>
    <col min="9742" max="9742" width="1.28515625" style="25" customWidth="1"/>
    <col min="9743" max="9743" width="7.5703125" style="25" customWidth="1"/>
    <col min="9744" max="9744" width="5.5703125" style="25" customWidth="1"/>
    <col min="9745" max="9745" width="1.140625" style="25" customWidth="1"/>
    <col min="9746" max="9748" width="5.140625" style="25" customWidth="1"/>
    <col min="9749" max="9749" width="2.7109375" style="25" customWidth="1"/>
    <col min="9750" max="9750" width="6.5703125" style="25" customWidth="1"/>
    <col min="9751" max="9984" width="9" style="25"/>
    <col min="9985" max="9985" width="2.42578125" style="25" customWidth="1"/>
    <col min="9986" max="9986" width="7.42578125" style="25" customWidth="1"/>
    <col min="9987" max="9987" width="14.7109375" style="25" customWidth="1"/>
    <col min="9988" max="9988" width="10.140625" style="25" customWidth="1"/>
    <col min="9989" max="9989" width="9.28515625" style="25" customWidth="1"/>
    <col min="9990" max="9990" width="5.85546875" style="25" customWidth="1"/>
    <col min="9991" max="9991" width="4.28515625" style="25" customWidth="1"/>
    <col min="9992" max="9992" width="8.140625" style="25" customWidth="1"/>
    <col min="9993" max="9993" width="13.28515625" style="25" customWidth="1"/>
    <col min="9994" max="9994" width="7.42578125" style="25" customWidth="1"/>
    <col min="9995" max="9995" width="5.140625" style="25" customWidth="1"/>
    <col min="9996" max="9996" width="6.28515625" style="25" customWidth="1"/>
    <col min="9997" max="9997" width="8.42578125" style="25" customWidth="1"/>
    <col min="9998" max="9998" width="1.28515625" style="25" customWidth="1"/>
    <col min="9999" max="9999" width="7.5703125" style="25" customWidth="1"/>
    <col min="10000" max="10000" width="5.5703125" style="25" customWidth="1"/>
    <col min="10001" max="10001" width="1.140625" style="25" customWidth="1"/>
    <col min="10002" max="10004" width="5.140625" style="25" customWidth="1"/>
    <col min="10005" max="10005" width="2.7109375" style="25" customWidth="1"/>
    <col min="10006" max="10006" width="6.5703125" style="25" customWidth="1"/>
    <col min="10007" max="10240" width="9" style="25"/>
    <col min="10241" max="10241" width="2.42578125" style="25" customWidth="1"/>
    <col min="10242" max="10242" width="7.42578125" style="25" customWidth="1"/>
    <col min="10243" max="10243" width="14.7109375" style="25" customWidth="1"/>
    <col min="10244" max="10244" width="10.140625" style="25" customWidth="1"/>
    <col min="10245" max="10245" width="9.28515625" style="25" customWidth="1"/>
    <col min="10246" max="10246" width="5.85546875" style="25" customWidth="1"/>
    <col min="10247" max="10247" width="4.28515625" style="25" customWidth="1"/>
    <col min="10248" max="10248" width="8.140625" style="25" customWidth="1"/>
    <col min="10249" max="10249" width="13.28515625" style="25" customWidth="1"/>
    <col min="10250" max="10250" width="7.42578125" style="25" customWidth="1"/>
    <col min="10251" max="10251" width="5.140625" style="25" customWidth="1"/>
    <col min="10252" max="10252" width="6.28515625" style="25" customWidth="1"/>
    <col min="10253" max="10253" width="8.42578125" style="25" customWidth="1"/>
    <col min="10254" max="10254" width="1.28515625" style="25" customWidth="1"/>
    <col min="10255" max="10255" width="7.5703125" style="25" customWidth="1"/>
    <col min="10256" max="10256" width="5.5703125" style="25" customWidth="1"/>
    <col min="10257" max="10257" width="1.140625" style="25" customWidth="1"/>
    <col min="10258" max="10260" width="5.140625" style="25" customWidth="1"/>
    <col min="10261" max="10261" width="2.7109375" style="25" customWidth="1"/>
    <col min="10262" max="10262" width="6.5703125" style="25" customWidth="1"/>
    <col min="10263" max="10496" width="9" style="25"/>
    <col min="10497" max="10497" width="2.42578125" style="25" customWidth="1"/>
    <col min="10498" max="10498" width="7.42578125" style="25" customWidth="1"/>
    <col min="10499" max="10499" width="14.7109375" style="25" customWidth="1"/>
    <col min="10500" max="10500" width="10.140625" style="25" customWidth="1"/>
    <col min="10501" max="10501" width="9.28515625" style="25" customWidth="1"/>
    <col min="10502" max="10502" width="5.85546875" style="25" customWidth="1"/>
    <col min="10503" max="10503" width="4.28515625" style="25" customWidth="1"/>
    <col min="10504" max="10504" width="8.140625" style="25" customWidth="1"/>
    <col min="10505" max="10505" width="13.28515625" style="25" customWidth="1"/>
    <col min="10506" max="10506" width="7.42578125" style="25" customWidth="1"/>
    <col min="10507" max="10507" width="5.140625" style="25" customWidth="1"/>
    <col min="10508" max="10508" width="6.28515625" style="25" customWidth="1"/>
    <col min="10509" max="10509" width="8.42578125" style="25" customWidth="1"/>
    <col min="10510" max="10510" width="1.28515625" style="25" customWidth="1"/>
    <col min="10511" max="10511" width="7.5703125" style="25" customWidth="1"/>
    <col min="10512" max="10512" width="5.5703125" style="25" customWidth="1"/>
    <col min="10513" max="10513" width="1.140625" style="25" customWidth="1"/>
    <col min="10514" max="10516" width="5.140625" style="25" customWidth="1"/>
    <col min="10517" max="10517" width="2.7109375" style="25" customWidth="1"/>
    <col min="10518" max="10518" width="6.5703125" style="25" customWidth="1"/>
    <col min="10519" max="10752" width="9" style="25"/>
    <col min="10753" max="10753" width="2.42578125" style="25" customWidth="1"/>
    <col min="10754" max="10754" width="7.42578125" style="25" customWidth="1"/>
    <col min="10755" max="10755" width="14.7109375" style="25" customWidth="1"/>
    <col min="10756" max="10756" width="10.140625" style="25" customWidth="1"/>
    <col min="10757" max="10757" width="9.28515625" style="25" customWidth="1"/>
    <col min="10758" max="10758" width="5.85546875" style="25" customWidth="1"/>
    <col min="10759" max="10759" width="4.28515625" style="25" customWidth="1"/>
    <col min="10760" max="10760" width="8.140625" style="25" customWidth="1"/>
    <col min="10761" max="10761" width="13.28515625" style="25" customWidth="1"/>
    <col min="10762" max="10762" width="7.42578125" style="25" customWidth="1"/>
    <col min="10763" max="10763" width="5.140625" style="25" customWidth="1"/>
    <col min="10764" max="10764" width="6.28515625" style="25" customWidth="1"/>
    <col min="10765" max="10765" width="8.42578125" style="25" customWidth="1"/>
    <col min="10766" max="10766" width="1.28515625" style="25" customWidth="1"/>
    <col min="10767" max="10767" width="7.5703125" style="25" customWidth="1"/>
    <col min="10768" max="10768" width="5.5703125" style="25" customWidth="1"/>
    <col min="10769" max="10769" width="1.140625" style="25" customWidth="1"/>
    <col min="10770" max="10772" width="5.140625" style="25" customWidth="1"/>
    <col min="10773" max="10773" width="2.7109375" style="25" customWidth="1"/>
    <col min="10774" max="10774" width="6.5703125" style="25" customWidth="1"/>
    <col min="10775" max="11008" width="9" style="25"/>
    <col min="11009" max="11009" width="2.42578125" style="25" customWidth="1"/>
    <col min="11010" max="11010" width="7.42578125" style="25" customWidth="1"/>
    <col min="11011" max="11011" width="14.7109375" style="25" customWidth="1"/>
    <col min="11012" max="11012" width="10.140625" style="25" customWidth="1"/>
    <col min="11013" max="11013" width="9.28515625" style="25" customWidth="1"/>
    <col min="11014" max="11014" width="5.85546875" style="25" customWidth="1"/>
    <col min="11015" max="11015" width="4.28515625" style="25" customWidth="1"/>
    <col min="11016" max="11016" width="8.140625" style="25" customWidth="1"/>
    <col min="11017" max="11017" width="13.28515625" style="25" customWidth="1"/>
    <col min="11018" max="11018" width="7.42578125" style="25" customWidth="1"/>
    <col min="11019" max="11019" width="5.140625" style="25" customWidth="1"/>
    <col min="11020" max="11020" width="6.28515625" style="25" customWidth="1"/>
    <col min="11021" max="11021" width="8.42578125" style="25" customWidth="1"/>
    <col min="11022" max="11022" width="1.28515625" style="25" customWidth="1"/>
    <col min="11023" max="11023" width="7.5703125" style="25" customWidth="1"/>
    <col min="11024" max="11024" width="5.5703125" style="25" customWidth="1"/>
    <col min="11025" max="11025" width="1.140625" style="25" customWidth="1"/>
    <col min="11026" max="11028" width="5.140625" style="25" customWidth="1"/>
    <col min="11029" max="11029" width="2.7109375" style="25" customWidth="1"/>
    <col min="11030" max="11030" width="6.5703125" style="25" customWidth="1"/>
    <col min="11031" max="11264" width="9" style="25"/>
    <col min="11265" max="11265" width="2.42578125" style="25" customWidth="1"/>
    <col min="11266" max="11266" width="7.42578125" style="25" customWidth="1"/>
    <col min="11267" max="11267" width="14.7109375" style="25" customWidth="1"/>
    <col min="11268" max="11268" width="10.140625" style="25" customWidth="1"/>
    <col min="11269" max="11269" width="9.28515625" style="25" customWidth="1"/>
    <col min="11270" max="11270" width="5.85546875" style="25" customWidth="1"/>
    <col min="11271" max="11271" width="4.28515625" style="25" customWidth="1"/>
    <col min="11272" max="11272" width="8.140625" style="25" customWidth="1"/>
    <col min="11273" max="11273" width="13.28515625" style="25" customWidth="1"/>
    <col min="11274" max="11274" width="7.42578125" style="25" customWidth="1"/>
    <col min="11275" max="11275" width="5.140625" style="25" customWidth="1"/>
    <col min="11276" max="11276" width="6.28515625" style="25" customWidth="1"/>
    <col min="11277" max="11277" width="8.42578125" style="25" customWidth="1"/>
    <col min="11278" max="11278" width="1.28515625" style="25" customWidth="1"/>
    <col min="11279" max="11279" width="7.5703125" style="25" customWidth="1"/>
    <col min="11280" max="11280" width="5.5703125" style="25" customWidth="1"/>
    <col min="11281" max="11281" width="1.140625" style="25" customWidth="1"/>
    <col min="11282" max="11284" width="5.140625" style="25" customWidth="1"/>
    <col min="11285" max="11285" width="2.7109375" style="25" customWidth="1"/>
    <col min="11286" max="11286" width="6.5703125" style="25" customWidth="1"/>
    <col min="11287" max="11520" width="9" style="25"/>
    <col min="11521" max="11521" width="2.42578125" style="25" customWidth="1"/>
    <col min="11522" max="11522" width="7.42578125" style="25" customWidth="1"/>
    <col min="11523" max="11523" width="14.7109375" style="25" customWidth="1"/>
    <col min="11524" max="11524" width="10.140625" style="25" customWidth="1"/>
    <col min="11525" max="11525" width="9.28515625" style="25" customWidth="1"/>
    <col min="11526" max="11526" width="5.85546875" style="25" customWidth="1"/>
    <col min="11527" max="11527" width="4.28515625" style="25" customWidth="1"/>
    <col min="11528" max="11528" width="8.140625" style="25" customWidth="1"/>
    <col min="11529" max="11529" width="13.28515625" style="25" customWidth="1"/>
    <col min="11530" max="11530" width="7.42578125" style="25" customWidth="1"/>
    <col min="11531" max="11531" width="5.140625" style="25" customWidth="1"/>
    <col min="11532" max="11532" width="6.28515625" style="25" customWidth="1"/>
    <col min="11533" max="11533" width="8.42578125" style="25" customWidth="1"/>
    <col min="11534" max="11534" width="1.28515625" style="25" customWidth="1"/>
    <col min="11535" max="11535" width="7.5703125" style="25" customWidth="1"/>
    <col min="11536" max="11536" width="5.5703125" style="25" customWidth="1"/>
    <col min="11537" max="11537" width="1.140625" style="25" customWidth="1"/>
    <col min="11538" max="11540" width="5.140625" style="25" customWidth="1"/>
    <col min="11541" max="11541" width="2.7109375" style="25" customWidth="1"/>
    <col min="11542" max="11542" width="6.5703125" style="25" customWidth="1"/>
    <col min="11543" max="11776" width="9" style="25"/>
    <col min="11777" max="11777" width="2.42578125" style="25" customWidth="1"/>
    <col min="11778" max="11778" width="7.42578125" style="25" customWidth="1"/>
    <col min="11779" max="11779" width="14.7109375" style="25" customWidth="1"/>
    <col min="11780" max="11780" width="10.140625" style="25" customWidth="1"/>
    <col min="11781" max="11781" width="9.28515625" style="25" customWidth="1"/>
    <col min="11782" max="11782" width="5.85546875" style="25" customWidth="1"/>
    <col min="11783" max="11783" width="4.28515625" style="25" customWidth="1"/>
    <col min="11784" max="11784" width="8.140625" style="25" customWidth="1"/>
    <col min="11785" max="11785" width="13.28515625" style="25" customWidth="1"/>
    <col min="11786" max="11786" width="7.42578125" style="25" customWidth="1"/>
    <col min="11787" max="11787" width="5.140625" style="25" customWidth="1"/>
    <col min="11788" max="11788" width="6.28515625" style="25" customWidth="1"/>
    <col min="11789" max="11789" width="8.42578125" style="25" customWidth="1"/>
    <col min="11790" max="11790" width="1.28515625" style="25" customWidth="1"/>
    <col min="11791" max="11791" width="7.5703125" style="25" customWidth="1"/>
    <col min="11792" max="11792" width="5.5703125" style="25" customWidth="1"/>
    <col min="11793" max="11793" width="1.140625" style="25" customWidth="1"/>
    <col min="11794" max="11796" width="5.140625" style="25" customWidth="1"/>
    <col min="11797" max="11797" width="2.7109375" style="25" customWidth="1"/>
    <col min="11798" max="11798" width="6.5703125" style="25" customWidth="1"/>
    <col min="11799" max="12032" width="9" style="25"/>
    <col min="12033" max="12033" width="2.42578125" style="25" customWidth="1"/>
    <col min="12034" max="12034" width="7.42578125" style="25" customWidth="1"/>
    <col min="12035" max="12035" width="14.7109375" style="25" customWidth="1"/>
    <col min="12036" max="12036" width="10.140625" style="25" customWidth="1"/>
    <col min="12037" max="12037" width="9.28515625" style="25" customWidth="1"/>
    <col min="12038" max="12038" width="5.85546875" style="25" customWidth="1"/>
    <col min="12039" max="12039" width="4.28515625" style="25" customWidth="1"/>
    <col min="12040" max="12040" width="8.140625" style="25" customWidth="1"/>
    <col min="12041" max="12041" width="13.28515625" style="25" customWidth="1"/>
    <col min="12042" max="12042" width="7.42578125" style="25" customWidth="1"/>
    <col min="12043" max="12043" width="5.140625" style="25" customWidth="1"/>
    <col min="12044" max="12044" width="6.28515625" style="25" customWidth="1"/>
    <col min="12045" max="12045" width="8.42578125" style="25" customWidth="1"/>
    <col min="12046" max="12046" width="1.28515625" style="25" customWidth="1"/>
    <col min="12047" max="12047" width="7.5703125" style="25" customWidth="1"/>
    <col min="12048" max="12048" width="5.5703125" style="25" customWidth="1"/>
    <col min="12049" max="12049" width="1.140625" style="25" customWidth="1"/>
    <col min="12050" max="12052" width="5.140625" style="25" customWidth="1"/>
    <col min="12053" max="12053" width="2.7109375" style="25" customWidth="1"/>
    <col min="12054" max="12054" width="6.5703125" style="25" customWidth="1"/>
    <col min="12055" max="12288" width="9" style="25"/>
    <col min="12289" max="12289" width="2.42578125" style="25" customWidth="1"/>
    <col min="12290" max="12290" width="7.42578125" style="25" customWidth="1"/>
    <col min="12291" max="12291" width="14.7109375" style="25" customWidth="1"/>
    <col min="12292" max="12292" width="10.140625" style="25" customWidth="1"/>
    <col min="12293" max="12293" width="9.28515625" style="25" customWidth="1"/>
    <col min="12294" max="12294" width="5.85546875" style="25" customWidth="1"/>
    <col min="12295" max="12295" width="4.28515625" style="25" customWidth="1"/>
    <col min="12296" max="12296" width="8.140625" style="25" customWidth="1"/>
    <col min="12297" max="12297" width="13.28515625" style="25" customWidth="1"/>
    <col min="12298" max="12298" width="7.42578125" style="25" customWidth="1"/>
    <col min="12299" max="12299" width="5.140625" style="25" customWidth="1"/>
    <col min="12300" max="12300" width="6.28515625" style="25" customWidth="1"/>
    <col min="12301" max="12301" width="8.42578125" style="25" customWidth="1"/>
    <col min="12302" max="12302" width="1.28515625" style="25" customWidth="1"/>
    <col min="12303" max="12303" width="7.5703125" style="25" customWidth="1"/>
    <col min="12304" max="12304" width="5.5703125" style="25" customWidth="1"/>
    <col min="12305" max="12305" width="1.140625" style="25" customWidth="1"/>
    <col min="12306" max="12308" width="5.140625" style="25" customWidth="1"/>
    <col min="12309" max="12309" width="2.7109375" style="25" customWidth="1"/>
    <col min="12310" max="12310" width="6.5703125" style="25" customWidth="1"/>
    <col min="12311" max="12544" width="9" style="25"/>
    <col min="12545" max="12545" width="2.42578125" style="25" customWidth="1"/>
    <col min="12546" max="12546" width="7.42578125" style="25" customWidth="1"/>
    <col min="12547" max="12547" width="14.7109375" style="25" customWidth="1"/>
    <col min="12548" max="12548" width="10.140625" style="25" customWidth="1"/>
    <col min="12549" max="12549" width="9.28515625" style="25" customWidth="1"/>
    <col min="12550" max="12550" width="5.85546875" style="25" customWidth="1"/>
    <col min="12551" max="12551" width="4.28515625" style="25" customWidth="1"/>
    <col min="12552" max="12552" width="8.140625" style="25" customWidth="1"/>
    <col min="12553" max="12553" width="13.28515625" style="25" customWidth="1"/>
    <col min="12554" max="12554" width="7.42578125" style="25" customWidth="1"/>
    <col min="12555" max="12555" width="5.140625" style="25" customWidth="1"/>
    <col min="12556" max="12556" width="6.28515625" style="25" customWidth="1"/>
    <col min="12557" max="12557" width="8.42578125" style="25" customWidth="1"/>
    <col min="12558" max="12558" width="1.28515625" style="25" customWidth="1"/>
    <col min="12559" max="12559" width="7.5703125" style="25" customWidth="1"/>
    <col min="12560" max="12560" width="5.5703125" style="25" customWidth="1"/>
    <col min="12561" max="12561" width="1.140625" style="25" customWidth="1"/>
    <col min="12562" max="12564" width="5.140625" style="25" customWidth="1"/>
    <col min="12565" max="12565" width="2.7109375" style="25" customWidth="1"/>
    <col min="12566" max="12566" width="6.5703125" style="25" customWidth="1"/>
    <col min="12567" max="12800" width="9" style="25"/>
    <col min="12801" max="12801" width="2.42578125" style="25" customWidth="1"/>
    <col min="12802" max="12802" width="7.42578125" style="25" customWidth="1"/>
    <col min="12803" max="12803" width="14.7109375" style="25" customWidth="1"/>
    <col min="12804" max="12804" width="10.140625" style="25" customWidth="1"/>
    <col min="12805" max="12805" width="9.28515625" style="25" customWidth="1"/>
    <col min="12806" max="12806" width="5.85546875" style="25" customWidth="1"/>
    <col min="12807" max="12807" width="4.28515625" style="25" customWidth="1"/>
    <col min="12808" max="12808" width="8.140625" style="25" customWidth="1"/>
    <col min="12809" max="12809" width="13.28515625" style="25" customWidth="1"/>
    <col min="12810" max="12810" width="7.42578125" style="25" customWidth="1"/>
    <col min="12811" max="12811" width="5.140625" style="25" customWidth="1"/>
    <col min="12812" max="12812" width="6.28515625" style="25" customWidth="1"/>
    <col min="12813" max="12813" width="8.42578125" style="25" customWidth="1"/>
    <col min="12814" max="12814" width="1.28515625" style="25" customWidth="1"/>
    <col min="12815" max="12815" width="7.5703125" style="25" customWidth="1"/>
    <col min="12816" max="12816" width="5.5703125" style="25" customWidth="1"/>
    <col min="12817" max="12817" width="1.140625" style="25" customWidth="1"/>
    <col min="12818" max="12820" width="5.140625" style="25" customWidth="1"/>
    <col min="12821" max="12821" width="2.7109375" style="25" customWidth="1"/>
    <col min="12822" max="12822" width="6.5703125" style="25" customWidth="1"/>
    <col min="12823" max="13056" width="9" style="25"/>
    <col min="13057" max="13057" width="2.42578125" style="25" customWidth="1"/>
    <col min="13058" max="13058" width="7.42578125" style="25" customWidth="1"/>
    <col min="13059" max="13059" width="14.7109375" style="25" customWidth="1"/>
    <col min="13060" max="13060" width="10.140625" style="25" customWidth="1"/>
    <col min="13061" max="13061" width="9.28515625" style="25" customWidth="1"/>
    <col min="13062" max="13062" width="5.85546875" style="25" customWidth="1"/>
    <col min="13063" max="13063" width="4.28515625" style="25" customWidth="1"/>
    <col min="13064" max="13064" width="8.140625" style="25" customWidth="1"/>
    <col min="13065" max="13065" width="13.28515625" style="25" customWidth="1"/>
    <col min="13066" max="13066" width="7.42578125" style="25" customWidth="1"/>
    <col min="13067" max="13067" width="5.140625" style="25" customWidth="1"/>
    <col min="13068" max="13068" width="6.28515625" style="25" customWidth="1"/>
    <col min="13069" max="13069" width="8.42578125" style="25" customWidth="1"/>
    <col min="13070" max="13070" width="1.28515625" style="25" customWidth="1"/>
    <col min="13071" max="13071" width="7.5703125" style="25" customWidth="1"/>
    <col min="13072" max="13072" width="5.5703125" style="25" customWidth="1"/>
    <col min="13073" max="13073" width="1.140625" style="25" customWidth="1"/>
    <col min="13074" max="13076" width="5.140625" style="25" customWidth="1"/>
    <col min="13077" max="13077" width="2.7109375" style="25" customWidth="1"/>
    <col min="13078" max="13078" width="6.5703125" style="25" customWidth="1"/>
    <col min="13079" max="13312" width="9" style="25"/>
    <col min="13313" max="13313" width="2.42578125" style="25" customWidth="1"/>
    <col min="13314" max="13314" width="7.42578125" style="25" customWidth="1"/>
    <col min="13315" max="13315" width="14.7109375" style="25" customWidth="1"/>
    <col min="13316" max="13316" width="10.140625" style="25" customWidth="1"/>
    <col min="13317" max="13317" width="9.28515625" style="25" customWidth="1"/>
    <col min="13318" max="13318" width="5.85546875" style="25" customWidth="1"/>
    <col min="13319" max="13319" width="4.28515625" style="25" customWidth="1"/>
    <col min="13320" max="13320" width="8.140625" style="25" customWidth="1"/>
    <col min="13321" max="13321" width="13.28515625" style="25" customWidth="1"/>
    <col min="13322" max="13322" width="7.42578125" style="25" customWidth="1"/>
    <col min="13323" max="13323" width="5.140625" style="25" customWidth="1"/>
    <col min="13324" max="13324" width="6.28515625" style="25" customWidth="1"/>
    <col min="13325" max="13325" width="8.42578125" style="25" customWidth="1"/>
    <col min="13326" max="13326" width="1.28515625" style="25" customWidth="1"/>
    <col min="13327" max="13327" width="7.5703125" style="25" customWidth="1"/>
    <col min="13328" max="13328" width="5.5703125" style="25" customWidth="1"/>
    <col min="13329" max="13329" width="1.140625" style="25" customWidth="1"/>
    <col min="13330" max="13332" width="5.140625" style="25" customWidth="1"/>
    <col min="13333" max="13333" width="2.7109375" style="25" customWidth="1"/>
    <col min="13334" max="13334" width="6.5703125" style="25" customWidth="1"/>
    <col min="13335" max="13568" width="9" style="25"/>
    <col min="13569" max="13569" width="2.42578125" style="25" customWidth="1"/>
    <col min="13570" max="13570" width="7.42578125" style="25" customWidth="1"/>
    <col min="13571" max="13571" width="14.7109375" style="25" customWidth="1"/>
    <col min="13572" max="13572" width="10.140625" style="25" customWidth="1"/>
    <col min="13573" max="13573" width="9.28515625" style="25" customWidth="1"/>
    <col min="13574" max="13574" width="5.85546875" style="25" customWidth="1"/>
    <col min="13575" max="13575" width="4.28515625" style="25" customWidth="1"/>
    <col min="13576" max="13576" width="8.140625" style="25" customWidth="1"/>
    <col min="13577" max="13577" width="13.28515625" style="25" customWidth="1"/>
    <col min="13578" max="13578" width="7.42578125" style="25" customWidth="1"/>
    <col min="13579" max="13579" width="5.140625" style="25" customWidth="1"/>
    <col min="13580" max="13580" width="6.28515625" style="25" customWidth="1"/>
    <col min="13581" max="13581" width="8.42578125" style="25" customWidth="1"/>
    <col min="13582" max="13582" width="1.28515625" style="25" customWidth="1"/>
    <col min="13583" max="13583" width="7.5703125" style="25" customWidth="1"/>
    <col min="13584" max="13584" width="5.5703125" style="25" customWidth="1"/>
    <col min="13585" max="13585" width="1.140625" style="25" customWidth="1"/>
    <col min="13586" max="13588" width="5.140625" style="25" customWidth="1"/>
    <col min="13589" max="13589" width="2.7109375" style="25" customWidth="1"/>
    <col min="13590" max="13590" width="6.5703125" style="25" customWidth="1"/>
    <col min="13591" max="13824" width="9" style="25"/>
    <col min="13825" max="13825" width="2.42578125" style="25" customWidth="1"/>
    <col min="13826" max="13826" width="7.42578125" style="25" customWidth="1"/>
    <col min="13827" max="13827" width="14.7109375" style="25" customWidth="1"/>
    <col min="13828" max="13828" width="10.140625" style="25" customWidth="1"/>
    <col min="13829" max="13829" width="9.28515625" style="25" customWidth="1"/>
    <col min="13830" max="13830" width="5.85546875" style="25" customWidth="1"/>
    <col min="13831" max="13831" width="4.28515625" style="25" customWidth="1"/>
    <col min="13832" max="13832" width="8.140625" style="25" customWidth="1"/>
    <col min="13833" max="13833" width="13.28515625" style="25" customWidth="1"/>
    <col min="13834" max="13834" width="7.42578125" style="25" customWidth="1"/>
    <col min="13835" max="13835" width="5.140625" style="25" customWidth="1"/>
    <col min="13836" max="13836" width="6.28515625" style="25" customWidth="1"/>
    <col min="13837" max="13837" width="8.42578125" style="25" customWidth="1"/>
    <col min="13838" max="13838" width="1.28515625" style="25" customWidth="1"/>
    <col min="13839" max="13839" width="7.5703125" style="25" customWidth="1"/>
    <col min="13840" max="13840" width="5.5703125" style="25" customWidth="1"/>
    <col min="13841" max="13841" width="1.140625" style="25" customWidth="1"/>
    <col min="13842" max="13844" width="5.140625" style="25" customWidth="1"/>
    <col min="13845" max="13845" width="2.7109375" style="25" customWidth="1"/>
    <col min="13846" max="13846" width="6.5703125" style="25" customWidth="1"/>
    <col min="13847" max="14080" width="9" style="25"/>
    <col min="14081" max="14081" width="2.42578125" style="25" customWidth="1"/>
    <col min="14082" max="14082" width="7.42578125" style="25" customWidth="1"/>
    <col min="14083" max="14083" width="14.7109375" style="25" customWidth="1"/>
    <col min="14084" max="14084" width="10.140625" style="25" customWidth="1"/>
    <col min="14085" max="14085" width="9.28515625" style="25" customWidth="1"/>
    <col min="14086" max="14086" width="5.85546875" style="25" customWidth="1"/>
    <col min="14087" max="14087" width="4.28515625" style="25" customWidth="1"/>
    <col min="14088" max="14088" width="8.140625" style="25" customWidth="1"/>
    <col min="14089" max="14089" width="13.28515625" style="25" customWidth="1"/>
    <col min="14090" max="14090" width="7.42578125" style="25" customWidth="1"/>
    <col min="14091" max="14091" width="5.140625" style="25" customWidth="1"/>
    <col min="14092" max="14092" width="6.28515625" style="25" customWidth="1"/>
    <col min="14093" max="14093" width="8.42578125" style="25" customWidth="1"/>
    <col min="14094" max="14094" width="1.28515625" style="25" customWidth="1"/>
    <col min="14095" max="14095" width="7.5703125" style="25" customWidth="1"/>
    <col min="14096" max="14096" width="5.5703125" style="25" customWidth="1"/>
    <col min="14097" max="14097" width="1.140625" style="25" customWidth="1"/>
    <col min="14098" max="14100" width="5.140625" style="25" customWidth="1"/>
    <col min="14101" max="14101" width="2.7109375" style="25" customWidth="1"/>
    <col min="14102" max="14102" width="6.5703125" style="25" customWidth="1"/>
    <col min="14103" max="14336" width="9" style="25"/>
    <col min="14337" max="14337" width="2.42578125" style="25" customWidth="1"/>
    <col min="14338" max="14338" width="7.42578125" style="25" customWidth="1"/>
    <col min="14339" max="14339" width="14.7109375" style="25" customWidth="1"/>
    <col min="14340" max="14340" width="10.140625" style="25" customWidth="1"/>
    <col min="14341" max="14341" width="9.28515625" style="25" customWidth="1"/>
    <col min="14342" max="14342" width="5.85546875" style="25" customWidth="1"/>
    <col min="14343" max="14343" width="4.28515625" style="25" customWidth="1"/>
    <col min="14344" max="14344" width="8.140625" style="25" customWidth="1"/>
    <col min="14345" max="14345" width="13.28515625" style="25" customWidth="1"/>
    <col min="14346" max="14346" width="7.42578125" style="25" customWidth="1"/>
    <col min="14347" max="14347" width="5.140625" style="25" customWidth="1"/>
    <col min="14348" max="14348" width="6.28515625" style="25" customWidth="1"/>
    <col min="14349" max="14349" width="8.42578125" style="25" customWidth="1"/>
    <col min="14350" max="14350" width="1.28515625" style="25" customWidth="1"/>
    <col min="14351" max="14351" width="7.5703125" style="25" customWidth="1"/>
    <col min="14352" max="14352" width="5.5703125" style="25" customWidth="1"/>
    <col min="14353" max="14353" width="1.140625" style="25" customWidth="1"/>
    <col min="14354" max="14356" width="5.140625" style="25" customWidth="1"/>
    <col min="14357" max="14357" width="2.7109375" style="25" customWidth="1"/>
    <col min="14358" max="14358" width="6.5703125" style="25" customWidth="1"/>
    <col min="14359" max="14592" width="9" style="25"/>
    <col min="14593" max="14593" width="2.42578125" style="25" customWidth="1"/>
    <col min="14594" max="14594" width="7.42578125" style="25" customWidth="1"/>
    <col min="14595" max="14595" width="14.7109375" style="25" customWidth="1"/>
    <col min="14596" max="14596" width="10.140625" style="25" customWidth="1"/>
    <col min="14597" max="14597" width="9.28515625" style="25" customWidth="1"/>
    <col min="14598" max="14598" width="5.85546875" style="25" customWidth="1"/>
    <col min="14599" max="14599" width="4.28515625" style="25" customWidth="1"/>
    <col min="14600" max="14600" width="8.140625" style="25" customWidth="1"/>
    <col min="14601" max="14601" width="13.28515625" style="25" customWidth="1"/>
    <col min="14602" max="14602" width="7.42578125" style="25" customWidth="1"/>
    <col min="14603" max="14603" width="5.140625" style="25" customWidth="1"/>
    <col min="14604" max="14604" width="6.28515625" style="25" customWidth="1"/>
    <col min="14605" max="14605" width="8.42578125" style="25" customWidth="1"/>
    <col min="14606" max="14606" width="1.28515625" style="25" customWidth="1"/>
    <col min="14607" max="14607" width="7.5703125" style="25" customWidth="1"/>
    <col min="14608" max="14608" width="5.5703125" style="25" customWidth="1"/>
    <col min="14609" max="14609" width="1.140625" style="25" customWidth="1"/>
    <col min="14610" max="14612" width="5.140625" style="25" customWidth="1"/>
    <col min="14613" max="14613" width="2.7109375" style="25" customWidth="1"/>
    <col min="14614" max="14614" width="6.5703125" style="25" customWidth="1"/>
    <col min="14615" max="14848" width="9" style="25"/>
    <col min="14849" max="14849" width="2.42578125" style="25" customWidth="1"/>
    <col min="14850" max="14850" width="7.42578125" style="25" customWidth="1"/>
    <col min="14851" max="14851" width="14.7109375" style="25" customWidth="1"/>
    <col min="14852" max="14852" width="10.140625" style="25" customWidth="1"/>
    <col min="14853" max="14853" width="9.28515625" style="25" customWidth="1"/>
    <col min="14854" max="14854" width="5.85546875" style="25" customWidth="1"/>
    <col min="14855" max="14855" width="4.28515625" style="25" customWidth="1"/>
    <col min="14856" max="14856" width="8.140625" style="25" customWidth="1"/>
    <col min="14857" max="14857" width="13.28515625" style="25" customWidth="1"/>
    <col min="14858" max="14858" width="7.42578125" style="25" customWidth="1"/>
    <col min="14859" max="14859" width="5.140625" style="25" customWidth="1"/>
    <col min="14860" max="14860" width="6.28515625" style="25" customWidth="1"/>
    <col min="14861" max="14861" width="8.42578125" style="25" customWidth="1"/>
    <col min="14862" max="14862" width="1.28515625" style="25" customWidth="1"/>
    <col min="14863" max="14863" width="7.5703125" style="25" customWidth="1"/>
    <col min="14864" max="14864" width="5.5703125" style="25" customWidth="1"/>
    <col min="14865" max="14865" width="1.140625" style="25" customWidth="1"/>
    <col min="14866" max="14868" width="5.140625" style="25" customWidth="1"/>
    <col min="14869" max="14869" width="2.7109375" style="25" customWidth="1"/>
    <col min="14870" max="14870" width="6.5703125" style="25" customWidth="1"/>
    <col min="14871" max="15104" width="9" style="25"/>
    <col min="15105" max="15105" width="2.42578125" style="25" customWidth="1"/>
    <col min="15106" max="15106" width="7.42578125" style="25" customWidth="1"/>
    <col min="15107" max="15107" width="14.7109375" style="25" customWidth="1"/>
    <col min="15108" max="15108" width="10.140625" style="25" customWidth="1"/>
    <col min="15109" max="15109" width="9.28515625" style="25" customWidth="1"/>
    <col min="15110" max="15110" width="5.85546875" style="25" customWidth="1"/>
    <col min="15111" max="15111" width="4.28515625" style="25" customWidth="1"/>
    <col min="15112" max="15112" width="8.140625" style="25" customWidth="1"/>
    <col min="15113" max="15113" width="13.28515625" style="25" customWidth="1"/>
    <col min="15114" max="15114" width="7.42578125" style="25" customWidth="1"/>
    <col min="15115" max="15115" width="5.140625" style="25" customWidth="1"/>
    <col min="15116" max="15116" width="6.28515625" style="25" customWidth="1"/>
    <col min="15117" max="15117" width="8.42578125" style="25" customWidth="1"/>
    <col min="15118" max="15118" width="1.28515625" style="25" customWidth="1"/>
    <col min="15119" max="15119" width="7.5703125" style="25" customWidth="1"/>
    <col min="15120" max="15120" width="5.5703125" style="25" customWidth="1"/>
    <col min="15121" max="15121" width="1.140625" style="25" customWidth="1"/>
    <col min="15122" max="15124" width="5.140625" style="25" customWidth="1"/>
    <col min="15125" max="15125" width="2.7109375" style="25" customWidth="1"/>
    <col min="15126" max="15126" width="6.5703125" style="25" customWidth="1"/>
    <col min="15127" max="15360" width="9" style="25"/>
    <col min="15361" max="15361" width="2.42578125" style="25" customWidth="1"/>
    <col min="15362" max="15362" width="7.42578125" style="25" customWidth="1"/>
    <col min="15363" max="15363" width="14.7109375" style="25" customWidth="1"/>
    <col min="15364" max="15364" width="10.140625" style="25" customWidth="1"/>
    <col min="15365" max="15365" width="9.28515625" style="25" customWidth="1"/>
    <col min="15366" max="15366" width="5.85546875" style="25" customWidth="1"/>
    <col min="15367" max="15367" width="4.28515625" style="25" customWidth="1"/>
    <col min="15368" max="15368" width="8.140625" style="25" customWidth="1"/>
    <col min="15369" max="15369" width="13.28515625" style="25" customWidth="1"/>
    <col min="15370" max="15370" width="7.42578125" style="25" customWidth="1"/>
    <col min="15371" max="15371" width="5.140625" style="25" customWidth="1"/>
    <col min="15372" max="15372" width="6.28515625" style="25" customWidth="1"/>
    <col min="15373" max="15373" width="8.42578125" style="25" customWidth="1"/>
    <col min="15374" max="15374" width="1.28515625" style="25" customWidth="1"/>
    <col min="15375" max="15375" width="7.5703125" style="25" customWidth="1"/>
    <col min="15376" max="15376" width="5.5703125" style="25" customWidth="1"/>
    <col min="15377" max="15377" width="1.140625" style="25" customWidth="1"/>
    <col min="15378" max="15380" width="5.140625" style="25" customWidth="1"/>
    <col min="15381" max="15381" width="2.7109375" style="25" customWidth="1"/>
    <col min="15382" max="15382" width="6.5703125" style="25" customWidth="1"/>
    <col min="15383" max="15616" width="9" style="25"/>
    <col min="15617" max="15617" width="2.42578125" style="25" customWidth="1"/>
    <col min="15618" max="15618" width="7.42578125" style="25" customWidth="1"/>
    <col min="15619" max="15619" width="14.7109375" style="25" customWidth="1"/>
    <col min="15620" max="15620" width="10.140625" style="25" customWidth="1"/>
    <col min="15621" max="15621" width="9.28515625" style="25" customWidth="1"/>
    <col min="15622" max="15622" width="5.85546875" style="25" customWidth="1"/>
    <col min="15623" max="15623" width="4.28515625" style="25" customWidth="1"/>
    <col min="15624" max="15624" width="8.140625" style="25" customWidth="1"/>
    <col min="15625" max="15625" width="13.28515625" style="25" customWidth="1"/>
    <col min="15626" max="15626" width="7.42578125" style="25" customWidth="1"/>
    <col min="15627" max="15627" width="5.140625" style="25" customWidth="1"/>
    <col min="15628" max="15628" width="6.28515625" style="25" customWidth="1"/>
    <col min="15629" max="15629" width="8.42578125" style="25" customWidth="1"/>
    <col min="15630" max="15630" width="1.28515625" style="25" customWidth="1"/>
    <col min="15631" max="15631" width="7.5703125" style="25" customWidth="1"/>
    <col min="15632" max="15632" width="5.5703125" style="25" customWidth="1"/>
    <col min="15633" max="15633" width="1.140625" style="25" customWidth="1"/>
    <col min="15634" max="15636" width="5.140625" style="25" customWidth="1"/>
    <col min="15637" max="15637" width="2.7109375" style="25" customWidth="1"/>
    <col min="15638" max="15638" width="6.5703125" style="25" customWidth="1"/>
    <col min="15639" max="15872" width="9" style="25"/>
    <col min="15873" max="15873" width="2.42578125" style="25" customWidth="1"/>
    <col min="15874" max="15874" width="7.42578125" style="25" customWidth="1"/>
    <col min="15875" max="15875" width="14.7109375" style="25" customWidth="1"/>
    <col min="15876" max="15876" width="10.140625" style="25" customWidth="1"/>
    <col min="15877" max="15877" width="9.28515625" style="25" customWidth="1"/>
    <col min="15878" max="15878" width="5.85546875" style="25" customWidth="1"/>
    <col min="15879" max="15879" width="4.28515625" style="25" customWidth="1"/>
    <col min="15880" max="15880" width="8.140625" style="25" customWidth="1"/>
    <col min="15881" max="15881" width="13.28515625" style="25" customWidth="1"/>
    <col min="15882" max="15882" width="7.42578125" style="25" customWidth="1"/>
    <col min="15883" max="15883" width="5.140625" style="25" customWidth="1"/>
    <col min="15884" max="15884" width="6.28515625" style="25" customWidth="1"/>
    <col min="15885" max="15885" width="8.42578125" style="25" customWidth="1"/>
    <col min="15886" max="15886" width="1.28515625" style="25" customWidth="1"/>
    <col min="15887" max="15887" width="7.5703125" style="25" customWidth="1"/>
    <col min="15888" max="15888" width="5.5703125" style="25" customWidth="1"/>
    <col min="15889" max="15889" width="1.140625" style="25" customWidth="1"/>
    <col min="15890" max="15892" width="5.140625" style="25" customWidth="1"/>
    <col min="15893" max="15893" width="2.7109375" style="25" customWidth="1"/>
    <col min="15894" max="15894" width="6.5703125" style="25" customWidth="1"/>
    <col min="15895" max="16128" width="9" style="25"/>
    <col min="16129" max="16129" width="2.42578125" style="25" customWidth="1"/>
    <col min="16130" max="16130" width="7.42578125" style="25" customWidth="1"/>
    <col min="16131" max="16131" width="14.7109375" style="25" customWidth="1"/>
    <col min="16132" max="16132" width="10.140625" style="25" customWidth="1"/>
    <col min="16133" max="16133" width="9.28515625" style="25" customWidth="1"/>
    <col min="16134" max="16134" width="5.85546875" style="25" customWidth="1"/>
    <col min="16135" max="16135" width="4.28515625" style="25" customWidth="1"/>
    <col min="16136" max="16136" width="8.140625" style="25" customWidth="1"/>
    <col min="16137" max="16137" width="13.28515625" style="25" customWidth="1"/>
    <col min="16138" max="16138" width="7.42578125" style="25" customWidth="1"/>
    <col min="16139" max="16139" width="5.140625" style="25" customWidth="1"/>
    <col min="16140" max="16140" width="6.28515625" style="25" customWidth="1"/>
    <col min="16141" max="16141" width="8.42578125" style="25" customWidth="1"/>
    <col min="16142" max="16142" width="1.28515625" style="25" customWidth="1"/>
    <col min="16143" max="16143" width="7.5703125" style="25" customWidth="1"/>
    <col min="16144" max="16144" width="5.5703125" style="25" customWidth="1"/>
    <col min="16145" max="16145" width="1.140625" style="25" customWidth="1"/>
    <col min="16146" max="16148" width="5.140625" style="25" customWidth="1"/>
    <col min="16149" max="16149" width="2.7109375" style="25" customWidth="1"/>
    <col min="16150" max="16150" width="6.5703125" style="25" customWidth="1"/>
    <col min="16151" max="16384" width="9" style="25"/>
  </cols>
  <sheetData>
    <row r="1" spans="2:21">
      <c r="B1" s="78"/>
      <c r="C1" s="78"/>
      <c r="D1" s="78"/>
      <c r="E1" s="78"/>
      <c r="F1" s="78"/>
      <c r="G1" s="78"/>
      <c r="H1" s="78"/>
      <c r="I1" s="78"/>
      <c r="J1" s="78"/>
      <c r="K1" s="78"/>
      <c r="L1" s="78"/>
      <c r="M1" s="78"/>
      <c r="N1" s="78"/>
      <c r="O1" s="78"/>
      <c r="P1" s="78"/>
      <c r="Q1" s="78"/>
      <c r="R1" s="78"/>
      <c r="S1" s="78"/>
      <c r="T1" s="78"/>
      <c r="U1" s="78"/>
    </row>
    <row r="2" spans="2:21" ht="73.5" customHeight="1">
      <c r="B2" s="240"/>
      <c r="C2" s="241"/>
      <c r="D2" s="241"/>
      <c r="E2" s="241"/>
      <c r="F2" s="241"/>
      <c r="G2" s="241"/>
      <c r="H2" s="241"/>
      <c r="I2" s="241"/>
      <c r="J2" s="241"/>
      <c r="K2" s="241"/>
      <c r="L2" s="241"/>
      <c r="M2" s="241"/>
      <c r="N2" s="241"/>
      <c r="O2" s="241"/>
      <c r="P2" s="241"/>
      <c r="Q2" s="241"/>
      <c r="R2" s="241"/>
      <c r="S2" s="241"/>
      <c r="T2" s="241"/>
      <c r="U2" s="242"/>
    </row>
    <row r="3" spans="2:21" ht="21" customHeight="1">
      <c r="B3" s="26"/>
      <c r="C3" s="77"/>
      <c r="D3" s="77"/>
      <c r="E3" s="77"/>
      <c r="F3" s="77"/>
      <c r="G3" s="77"/>
      <c r="H3" s="77"/>
      <c r="I3" s="77"/>
      <c r="J3" s="77"/>
      <c r="K3" s="77"/>
      <c r="L3" s="77"/>
      <c r="M3" s="77"/>
      <c r="N3" s="77"/>
      <c r="O3" s="243" t="s">
        <v>56</v>
      </c>
      <c r="P3" s="243"/>
      <c r="Q3" s="243"/>
      <c r="R3" s="243"/>
      <c r="S3" s="243"/>
      <c r="T3" s="243"/>
      <c r="U3" s="28"/>
    </row>
    <row r="4" spans="2:21" ht="13.5" customHeight="1">
      <c r="B4" s="26"/>
      <c r="C4" s="77"/>
      <c r="D4" s="77"/>
      <c r="E4" s="77"/>
      <c r="F4" s="77"/>
      <c r="G4" s="77"/>
      <c r="H4" s="77"/>
      <c r="I4" s="77"/>
      <c r="J4" s="77"/>
      <c r="K4" s="77"/>
      <c r="L4" s="77"/>
      <c r="M4" s="77"/>
      <c r="N4" s="77"/>
      <c r="O4" s="77"/>
      <c r="P4" s="77"/>
      <c r="Q4" s="77"/>
      <c r="R4" s="77"/>
      <c r="S4" s="77"/>
      <c r="T4" s="77"/>
      <c r="U4" s="28"/>
    </row>
    <row r="5" spans="2:21" ht="13.5" customHeight="1">
      <c r="B5" s="26"/>
      <c r="C5" s="77"/>
      <c r="D5" s="77"/>
      <c r="E5" s="77"/>
      <c r="F5" s="77"/>
      <c r="G5" s="77"/>
      <c r="H5" s="77"/>
      <c r="I5" s="77"/>
      <c r="J5" s="77"/>
      <c r="K5" s="77"/>
      <c r="L5" s="77"/>
      <c r="M5" s="77"/>
      <c r="N5" s="77"/>
      <c r="O5" s="77"/>
      <c r="P5" s="77"/>
      <c r="Q5" s="77"/>
      <c r="R5" s="77"/>
      <c r="S5" s="77"/>
      <c r="T5" s="77"/>
      <c r="U5" s="28"/>
    </row>
    <row r="6" spans="2:21" ht="26.25" customHeight="1">
      <c r="B6" s="26"/>
      <c r="C6" s="77"/>
      <c r="D6" s="77"/>
      <c r="E6" s="236"/>
      <c r="F6" s="236"/>
      <c r="G6" s="77"/>
      <c r="H6" s="77"/>
      <c r="I6" s="77"/>
      <c r="J6" s="77"/>
      <c r="K6" s="77"/>
      <c r="L6" s="77"/>
      <c r="M6" s="77"/>
      <c r="N6" s="77"/>
      <c r="O6" s="77"/>
      <c r="P6" s="77"/>
      <c r="Q6" s="77"/>
      <c r="R6" s="77"/>
      <c r="S6" s="77"/>
      <c r="T6" s="77"/>
      <c r="U6" s="28"/>
    </row>
    <row r="7" spans="2:21" ht="25.5" customHeight="1">
      <c r="B7" s="26"/>
      <c r="C7" s="77"/>
      <c r="D7" s="77"/>
      <c r="E7" s="77"/>
      <c r="F7" s="77"/>
      <c r="G7" s="77"/>
      <c r="H7" s="77"/>
      <c r="I7" s="77"/>
      <c r="J7" s="77"/>
      <c r="K7" s="77"/>
      <c r="L7" s="77"/>
      <c r="M7" s="77"/>
      <c r="N7" s="77"/>
      <c r="O7" s="77"/>
      <c r="P7" s="77"/>
      <c r="Q7" s="77"/>
      <c r="R7" s="77"/>
      <c r="S7" s="77"/>
      <c r="T7" s="77"/>
      <c r="U7" s="28"/>
    </row>
    <row r="8" spans="2:21" ht="13.5" customHeight="1">
      <c r="B8" s="26"/>
      <c r="C8" s="77"/>
      <c r="D8" s="77"/>
      <c r="E8" s="77"/>
      <c r="F8" s="77"/>
      <c r="G8" s="77"/>
      <c r="H8" s="77"/>
      <c r="I8" s="77"/>
      <c r="J8" s="77"/>
      <c r="K8" s="77"/>
      <c r="L8" s="77"/>
      <c r="M8" s="77"/>
      <c r="N8" s="77"/>
      <c r="O8" s="77"/>
      <c r="P8" s="77"/>
      <c r="Q8" s="77"/>
      <c r="R8" s="77"/>
      <c r="S8" s="77"/>
      <c r="T8" s="77"/>
      <c r="U8" s="28"/>
    </row>
    <row r="9" spans="2:21" ht="13.5" customHeight="1">
      <c r="B9" s="26"/>
      <c r="C9" s="77"/>
      <c r="D9" s="77"/>
      <c r="E9" s="77"/>
      <c r="F9" s="77"/>
      <c r="G9" s="77"/>
      <c r="H9" s="77"/>
      <c r="I9" s="77"/>
      <c r="J9" s="78"/>
      <c r="K9" s="77"/>
      <c r="L9" s="77"/>
      <c r="N9" s="77"/>
      <c r="O9" s="77"/>
      <c r="P9" s="77"/>
      <c r="Q9" s="77"/>
      <c r="R9" s="77"/>
      <c r="S9" s="77"/>
      <c r="T9" s="77"/>
      <c r="U9" s="28"/>
    </row>
    <row r="10" spans="2:21" ht="13.5" customHeight="1">
      <c r="B10" s="26"/>
      <c r="C10" s="77"/>
      <c r="D10" s="77"/>
      <c r="E10" s="77"/>
      <c r="F10" s="77"/>
      <c r="G10" s="77"/>
      <c r="H10" s="77"/>
      <c r="I10" s="77"/>
      <c r="J10" s="77"/>
      <c r="K10" s="77"/>
      <c r="L10" s="77"/>
      <c r="M10" s="77"/>
      <c r="N10" s="77"/>
      <c r="O10" s="77"/>
      <c r="P10" s="77"/>
      <c r="Q10" s="77"/>
      <c r="R10" s="77"/>
      <c r="S10" s="77"/>
      <c r="T10" s="77"/>
      <c r="U10" s="28"/>
    </row>
    <row r="11" spans="2:21" ht="14.25" customHeight="1">
      <c r="B11" s="29"/>
      <c r="C11" s="182"/>
      <c r="D11" s="182"/>
      <c r="E11" s="182"/>
      <c r="F11" s="182"/>
      <c r="G11" s="78"/>
      <c r="H11" s="78"/>
      <c r="I11" s="78"/>
      <c r="J11" s="78"/>
      <c r="K11" s="78"/>
      <c r="L11" s="78"/>
      <c r="M11" s="78"/>
      <c r="N11" s="78"/>
      <c r="O11" s="78"/>
      <c r="P11" s="78"/>
      <c r="Q11" s="78"/>
      <c r="R11" s="78"/>
      <c r="S11" s="78"/>
      <c r="T11" s="78"/>
      <c r="U11" s="30"/>
    </row>
    <row r="12" spans="2:21" ht="19.5" customHeight="1">
      <c r="B12" s="29"/>
      <c r="C12" s="182"/>
      <c r="D12" s="182"/>
      <c r="E12" s="182"/>
      <c r="F12" s="182"/>
      <c r="G12" s="31"/>
      <c r="H12" s="78"/>
      <c r="I12" s="78"/>
      <c r="J12" s="78"/>
      <c r="K12" s="78"/>
      <c r="L12" s="78"/>
      <c r="M12" s="78"/>
      <c r="N12" s="78"/>
      <c r="O12" s="78"/>
      <c r="P12" s="78"/>
      <c r="Q12" s="78"/>
      <c r="R12" s="78"/>
      <c r="S12" s="78"/>
      <c r="T12" s="78"/>
      <c r="U12" s="30"/>
    </row>
    <row r="13" spans="2:21" ht="16.5" customHeight="1">
      <c r="B13" s="29"/>
      <c r="C13" s="31"/>
      <c r="D13" s="31"/>
      <c r="E13" s="78"/>
      <c r="F13" s="31"/>
      <c r="G13" s="31"/>
      <c r="H13" s="78"/>
      <c r="I13" s="78"/>
      <c r="J13" s="78"/>
      <c r="K13" s="78"/>
      <c r="L13" s="78"/>
      <c r="M13" s="78"/>
      <c r="N13" s="78"/>
      <c r="O13" s="78"/>
      <c r="P13" s="78"/>
      <c r="Q13" s="78"/>
      <c r="R13" s="78"/>
      <c r="S13" s="78"/>
      <c r="T13" s="78"/>
      <c r="U13" s="30"/>
    </row>
    <row r="14" spans="2:21" ht="15.75" customHeight="1">
      <c r="B14" s="29"/>
      <c r="C14" s="31"/>
      <c r="D14" s="31"/>
      <c r="E14" s="78"/>
      <c r="F14" s="31"/>
      <c r="G14" s="31"/>
      <c r="H14" s="78"/>
      <c r="I14" s="78"/>
      <c r="J14" s="78"/>
      <c r="K14" s="78"/>
      <c r="L14" s="78"/>
      <c r="M14" s="78"/>
      <c r="N14" s="78"/>
      <c r="O14" s="78"/>
      <c r="P14" s="78"/>
      <c r="Q14" s="78"/>
      <c r="R14" s="78"/>
      <c r="S14" s="78"/>
      <c r="T14" s="78"/>
      <c r="U14" s="30"/>
    </row>
    <row r="15" spans="2:21" ht="14.25" customHeight="1">
      <c r="B15" s="29"/>
      <c r="C15" s="174"/>
      <c r="D15" s="175"/>
      <c r="E15" s="175"/>
      <c r="F15" s="31"/>
      <c r="G15" s="31"/>
      <c r="H15" s="78"/>
      <c r="I15" s="78"/>
      <c r="J15" s="78"/>
      <c r="K15" s="78"/>
      <c r="L15" s="78"/>
      <c r="M15" s="78"/>
      <c r="N15" s="78"/>
      <c r="O15" s="78"/>
      <c r="P15" s="78"/>
      <c r="Q15" s="78"/>
      <c r="R15" s="78"/>
      <c r="S15" s="78"/>
      <c r="T15" s="78"/>
      <c r="U15" s="30"/>
    </row>
    <row r="16" spans="2:21" ht="23.25" customHeight="1">
      <c r="B16" s="29"/>
      <c r="C16" s="175"/>
      <c r="D16" s="175"/>
      <c r="E16" s="175"/>
      <c r="F16" s="31"/>
      <c r="G16" s="31"/>
      <c r="H16" s="78"/>
      <c r="I16" s="78"/>
      <c r="J16" s="78"/>
      <c r="K16" s="78"/>
      <c r="L16" s="78"/>
      <c r="M16" s="78"/>
      <c r="N16" s="78"/>
      <c r="O16" s="78"/>
      <c r="P16" s="78"/>
      <c r="Q16" s="78"/>
      <c r="R16" s="78"/>
      <c r="S16" s="78"/>
      <c r="T16" s="78"/>
      <c r="U16" s="30"/>
    </row>
    <row r="17" spans="2:21" ht="14.25" customHeight="1">
      <c r="B17" s="29"/>
      <c r="C17" s="31"/>
      <c r="D17" s="31"/>
      <c r="E17" s="78"/>
      <c r="F17" s="31"/>
      <c r="G17" s="31"/>
      <c r="H17" s="78"/>
      <c r="I17" s="78"/>
      <c r="J17" s="78"/>
      <c r="K17" s="78"/>
      <c r="L17" s="78"/>
      <c r="M17" s="78"/>
      <c r="N17" s="78"/>
      <c r="O17" s="78"/>
      <c r="P17" s="78"/>
      <c r="Q17" s="78"/>
      <c r="R17" s="78"/>
      <c r="S17" s="78"/>
      <c r="T17" s="78"/>
      <c r="U17" s="30"/>
    </row>
    <row r="18" spans="2:21" ht="15" customHeight="1">
      <c r="B18" s="32"/>
      <c r="C18" s="78"/>
      <c r="D18" s="78"/>
      <c r="E18" s="78"/>
      <c r="F18" s="78"/>
      <c r="G18" s="238"/>
      <c r="H18" s="238"/>
      <c r="I18" s="238"/>
      <c r="J18" s="238"/>
      <c r="K18" s="238"/>
      <c r="L18" s="238"/>
      <c r="M18" s="238"/>
      <c r="N18" s="238"/>
      <c r="O18" s="238"/>
      <c r="P18" s="238"/>
      <c r="Q18" s="238"/>
      <c r="R18" s="238"/>
      <c r="S18" s="78"/>
      <c r="T18" s="78"/>
      <c r="U18" s="30"/>
    </row>
    <row r="19" spans="2:21" ht="13.5" customHeight="1">
      <c r="B19" s="33"/>
      <c r="C19" s="174"/>
      <c r="D19" s="239"/>
      <c r="E19" s="239"/>
      <c r="F19" s="78"/>
      <c r="G19" s="238"/>
      <c r="H19" s="238"/>
      <c r="I19" s="238"/>
      <c r="J19" s="238"/>
      <c r="K19" s="238"/>
      <c r="L19" s="238"/>
      <c r="M19" s="238"/>
      <c r="N19" s="238"/>
      <c r="O19" s="238"/>
      <c r="P19" s="238"/>
      <c r="Q19" s="238"/>
      <c r="R19" s="238"/>
      <c r="S19" s="78"/>
      <c r="T19" s="78"/>
      <c r="U19" s="30"/>
    </row>
    <row r="20" spans="2:21" ht="26.25" customHeight="1">
      <c r="B20" s="33"/>
      <c r="C20" s="239"/>
      <c r="D20" s="239"/>
      <c r="E20" s="239"/>
      <c r="F20" s="78"/>
      <c r="G20" s="238"/>
      <c r="H20" s="238"/>
      <c r="I20" s="238"/>
      <c r="J20" s="238"/>
      <c r="K20" s="238"/>
      <c r="L20" s="238"/>
      <c r="M20" s="238"/>
      <c r="N20" s="238"/>
      <c r="O20" s="238"/>
      <c r="P20" s="238"/>
      <c r="Q20" s="238"/>
      <c r="R20" s="238"/>
      <c r="S20" s="34"/>
      <c r="T20" s="78"/>
      <c r="U20" s="30"/>
    </row>
    <row r="21" spans="2:21" ht="13.5" customHeight="1">
      <c r="B21" s="33"/>
      <c r="C21" s="239"/>
      <c r="D21" s="239"/>
      <c r="E21" s="239"/>
      <c r="F21" s="78"/>
      <c r="G21" s="238"/>
      <c r="H21" s="238"/>
      <c r="I21" s="238"/>
      <c r="J21" s="238"/>
      <c r="K21" s="238"/>
      <c r="L21" s="238"/>
      <c r="M21" s="238"/>
      <c r="N21" s="238"/>
      <c r="O21" s="238"/>
      <c r="P21" s="238"/>
      <c r="Q21" s="238"/>
      <c r="R21" s="238"/>
      <c r="S21" s="34"/>
      <c r="T21" s="78"/>
      <c r="U21" s="30"/>
    </row>
    <row r="22" spans="2:21" ht="13.5" customHeight="1">
      <c r="B22" s="32"/>
      <c r="C22" s="239"/>
      <c r="D22" s="239"/>
      <c r="E22" s="239"/>
      <c r="F22" s="35"/>
      <c r="G22" s="35"/>
      <c r="H22" s="35"/>
      <c r="I22" s="78"/>
      <c r="J22" s="78"/>
      <c r="K22" s="78"/>
      <c r="L22" s="78"/>
      <c r="M22" s="78"/>
      <c r="N22" s="78"/>
      <c r="O22" s="78"/>
      <c r="P22" s="78"/>
      <c r="Q22" s="78"/>
      <c r="R22" s="78"/>
      <c r="S22" s="78"/>
      <c r="T22" s="78"/>
      <c r="U22" s="30"/>
    </row>
    <row r="23" spans="2:21">
      <c r="B23" s="32"/>
      <c r="C23" s="78"/>
      <c r="D23" s="31"/>
      <c r="E23" s="31"/>
      <c r="F23" s="31"/>
      <c r="G23" s="31"/>
      <c r="H23" s="78"/>
      <c r="I23" s="78"/>
      <c r="J23" s="78"/>
      <c r="K23" s="78"/>
      <c r="L23" s="78"/>
      <c r="M23" s="78"/>
      <c r="N23" s="78"/>
      <c r="O23" s="78"/>
      <c r="P23" s="78"/>
      <c r="Q23" s="78"/>
      <c r="R23" s="78"/>
      <c r="S23" s="78"/>
      <c r="T23" s="78"/>
      <c r="U23" s="30"/>
    </row>
    <row r="24" spans="2:21">
      <c r="B24" s="32"/>
      <c r="C24" s="78"/>
      <c r="D24" s="78"/>
      <c r="E24" s="78"/>
      <c r="F24" s="78"/>
      <c r="G24" s="31"/>
      <c r="H24" s="31"/>
      <c r="I24" s="78"/>
      <c r="J24" s="78"/>
      <c r="K24" s="78"/>
      <c r="L24" s="78"/>
      <c r="M24" s="78"/>
      <c r="N24" s="78"/>
      <c r="O24" s="78"/>
      <c r="P24" s="78"/>
      <c r="Q24" s="78"/>
      <c r="R24" s="78"/>
      <c r="S24" s="78"/>
      <c r="T24" s="78"/>
      <c r="U24" s="30"/>
    </row>
    <row r="25" spans="2:21">
      <c r="B25" s="32"/>
      <c r="C25" s="78"/>
      <c r="D25" s="78"/>
      <c r="E25" s="78"/>
      <c r="F25" s="78"/>
      <c r="G25" s="78"/>
      <c r="H25" s="78"/>
      <c r="I25" s="78"/>
      <c r="J25" s="78"/>
      <c r="K25" s="78"/>
      <c r="L25" s="78"/>
      <c r="M25" s="78"/>
      <c r="N25" s="78"/>
      <c r="O25" s="78"/>
      <c r="P25" s="78"/>
      <c r="Q25" s="78"/>
      <c r="R25" s="78"/>
      <c r="S25" s="78"/>
      <c r="T25" s="78"/>
      <c r="U25" s="30"/>
    </row>
    <row r="26" spans="2:21" ht="13.5" customHeight="1">
      <c r="B26" s="32"/>
      <c r="C26" s="239"/>
      <c r="D26" s="239"/>
      <c r="E26" s="239"/>
      <c r="F26" s="31"/>
      <c r="G26" s="31"/>
      <c r="H26" s="174"/>
      <c r="I26" s="174"/>
      <c r="J26" s="174"/>
      <c r="K26" s="78"/>
      <c r="L26" s="78"/>
      <c r="M26" s="239"/>
      <c r="N26" s="239"/>
      <c r="O26" s="239"/>
      <c r="P26" s="239"/>
      <c r="Q26" s="239"/>
      <c r="R26" s="239"/>
      <c r="S26" s="78"/>
      <c r="T26" s="78"/>
      <c r="U26" s="30"/>
    </row>
    <row r="27" spans="2:21" ht="25.5" customHeight="1">
      <c r="B27" s="32"/>
      <c r="C27" s="239"/>
      <c r="D27" s="239"/>
      <c r="E27" s="239"/>
      <c r="F27" s="31"/>
      <c r="G27" s="31"/>
      <c r="H27" s="174"/>
      <c r="I27" s="174"/>
      <c r="J27" s="174"/>
      <c r="K27" s="78"/>
      <c r="L27" s="78"/>
      <c r="M27" s="239"/>
      <c r="N27" s="239"/>
      <c r="O27" s="239"/>
      <c r="P27" s="239"/>
      <c r="Q27" s="239"/>
      <c r="R27" s="239"/>
      <c r="S27" s="78"/>
      <c r="T27" s="78"/>
      <c r="U27" s="30"/>
    </row>
    <row r="28" spans="2:21" ht="37.5" customHeight="1">
      <c r="B28" s="32"/>
      <c r="C28" s="35"/>
      <c r="D28" s="35"/>
      <c r="E28" s="78"/>
      <c r="F28" s="35"/>
      <c r="G28" s="35"/>
      <c r="H28" s="174"/>
      <c r="I28" s="174"/>
      <c r="J28" s="174"/>
      <c r="K28" s="78"/>
      <c r="L28" s="78"/>
      <c r="M28" s="78"/>
      <c r="N28" s="78"/>
      <c r="O28" s="78"/>
      <c r="P28" s="78"/>
      <c r="Q28" s="78"/>
      <c r="R28" s="78"/>
      <c r="S28" s="78"/>
      <c r="T28" s="78"/>
      <c r="U28" s="30"/>
    </row>
    <row r="29" spans="2:21">
      <c r="B29" s="32"/>
      <c r="C29" s="78"/>
      <c r="D29" s="78"/>
      <c r="E29" s="78"/>
      <c r="F29" s="78"/>
      <c r="G29" s="78"/>
      <c r="H29" s="78"/>
      <c r="I29" s="78"/>
      <c r="J29" s="78"/>
      <c r="K29" s="78"/>
      <c r="L29" s="78"/>
      <c r="M29" s="78"/>
      <c r="N29" s="78"/>
      <c r="O29" s="31"/>
      <c r="P29" s="31"/>
      <c r="Q29" s="31"/>
      <c r="R29" s="31"/>
      <c r="S29" s="31"/>
      <c r="T29" s="31"/>
      <c r="U29" s="36"/>
    </row>
    <row r="30" spans="2:21" ht="12.75">
      <c r="B30" s="32"/>
      <c r="C30" s="78"/>
      <c r="D30" s="236"/>
      <c r="E30" s="236"/>
      <c r="F30" s="78"/>
      <c r="G30" s="78"/>
      <c r="H30" s="78"/>
      <c r="I30" s="173"/>
      <c r="J30" s="173"/>
      <c r="K30" s="173"/>
      <c r="L30" s="78"/>
      <c r="M30" s="78"/>
      <c r="N30" s="78"/>
      <c r="O30" s="78"/>
      <c r="P30" s="78"/>
      <c r="Q30" s="78"/>
      <c r="R30" s="78"/>
      <c r="S30" s="78"/>
      <c r="T30" s="78"/>
      <c r="U30" s="30"/>
    </row>
    <row r="31" spans="2:21" ht="40.5" customHeight="1">
      <c r="B31" s="32"/>
      <c r="C31" s="78"/>
      <c r="D31" s="79"/>
      <c r="E31" s="79"/>
      <c r="F31" s="78"/>
      <c r="G31" s="78"/>
      <c r="H31" s="78"/>
      <c r="I31" s="78"/>
      <c r="J31" s="78"/>
      <c r="K31" s="78"/>
      <c r="L31" s="78"/>
      <c r="M31" s="78"/>
      <c r="N31" s="78"/>
      <c r="O31" s="78"/>
      <c r="P31" s="78"/>
      <c r="Q31" s="78"/>
      <c r="R31" s="78"/>
      <c r="S31" s="78"/>
      <c r="T31" s="78"/>
      <c r="U31" s="30"/>
    </row>
    <row r="32" spans="2:21" ht="14.25" customHeight="1">
      <c r="B32" s="32"/>
      <c r="C32" s="78"/>
      <c r="D32" s="38"/>
      <c r="E32" s="79"/>
      <c r="F32" s="78"/>
      <c r="G32" s="78"/>
      <c r="H32" s="174"/>
      <c r="I32" s="175"/>
      <c r="J32" s="175"/>
      <c r="K32" s="78"/>
      <c r="L32" s="174"/>
      <c r="M32" s="175"/>
      <c r="N32" s="77"/>
      <c r="O32" s="174"/>
      <c r="P32" s="175"/>
      <c r="Q32" s="77"/>
      <c r="R32" s="174"/>
      <c r="S32" s="175"/>
      <c r="T32" s="77"/>
      <c r="U32" s="30"/>
    </row>
    <row r="33" spans="2:21" ht="13.5" customHeight="1">
      <c r="B33" s="32"/>
      <c r="C33" s="78"/>
      <c r="D33" s="78"/>
      <c r="E33" s="78"/>
      <c r="F33" s="78"/>
      <c r="G33" s="78"/>
      <c r="H33" s="175"/>
      <c r="I33" s="175"/>
      <c r="J33" s="175"/>
      <c r="K33" s="78"/>
      <c r="L33" s="175"/>
      <c r="M33" s="175"/>
      <c r="N33" s="77"/>
      <c r="O33" s="175"/>
      <c r="P33" s="175"/>
      <c r="Q33" s="77"/>
      <c r="R33" s="175"/>
      <c r="S33" s="175"/>
      <c r="T33" s="77"/>
      <c r="U33" s="30"/>
    </row>
    <row r="34" spans="2:21" ht="7.5" customHeight="1">
      <c r="B34" s="32"/>
      <c r="C34" s="78"/>
      <c r="D34" s="78"/>
      <c r="E34" s="78"/>
      <c r="F34" s="78"/>
      <c r="G34" s="78"/>
      <c r="H34" s="175"/>
      <c r="I34" s="175"/>
      <c r="J34" s="175"/>
      <c r="K34" s="78"/>
      <c r="L34" s="78"/>
      <c r="M34" s="78"/>
      <c r="N34" s="78"/>
      <c r="O34" s="78"/>
      <c r="P34" s="78"/>
      <c r="Q34" s="78"/>
      <c r="R34" s="78"/>
      <c r="S34" s="78"/>
      <c r="T34" s="78"/>
      <c r="U34" s="30"/>
    </row>
    <row r="35" spans="2:21" ht="7.5" customHeight="1">
      <c r="B35" s="32"/>
      <c r="C35" s="78"/>
      <c r="D35" s="78"/>
      <c r="E35" s="78"/>
      <c r="F35" s="78"/>
      <c r="G35" s="78"/>
      <c r="H35" s="77"/>
      <c r="I35" s="77"/>
      <c r="J35" s="77"/>
      <c r="K35" s="78"/>
      <c r="L35" s="78"/>
      <c r="M35" s="78"/>
      <c r="N35" s="78"/>
      <c r="O35" s="78"/>
      <c r="P35" s="78"/>
      <c r="Q35" s="78"/>
      <c r="R35" s="78"/>
      <c r="S35" s="78"/>
      <c r="T35" s="78"/>
      <c r="U35" s="30"/>
    </row>
    <row r="36" spans="2:21" ht="8.25" customHeight="1">
      <c r="B36" s="32"/>
      <c r="C36" s="78"/>
      <c r="D36" s="78"/>
      <c r="E36" s="78"/>
      <c r="F36" s="78"/>
      <c r="G36" s="78"/>
      <c r="H36" s="78"/>
      <c r="I36" s="78"/>
      <c r="J36" s="78"/>
      <c r="K36" s="78"/>
      <c r="L36" s="78"/>
      <c r="M36" s="78"/>
      <c r="N36" s="78"/>
      <c r="O36" s="78"/>
      <c r="P36" s="78"/>
      <c r="Q36" s="78"/>
      <c r="R36" s="78"/>
      <c r="S36" s="78"/>
      <c r="T36" s="78"/>
      <c r="U36" s="30"/>
    </row>
    <row r="37" spans="2:21" ht="13.5" customHeight="1">
      <c r="B37" s="32"/>
      <c r="C37" s="78"/>
      <c r="D37" s="78"/>
      <c r="E37" s="78"/>
      <c r="F37" s="78"/>
      <c r="G37" s="78"/>
      <c r="H37" s="78"/>
      <c r="I37" s="78"/>
      <c r="J37" s="78"/>
      <c r="K37" s="78"/>
      <c r="L37" s="78"/>
      <c r="M37" s="78"/>
      <c r="N37" s="78"/>
      <c r="O37" s="234"/>
      <c r="P37" s="235"/>
      <c r="Q37" s="78"/>
      <c r="R37" s="174"/>
      <c r="S37" s="175"/>
      <c r="T37" s="77"/>
      <c r="U37" s="30"/>
    </row>
    <row r="38" spans="2:21" ht="11.25" customHeight="1">
      <c r="B38" s="32"/>
      <c r="C38" s="78"/>
      <c r="D38" s="78"/>
      <c r="E38" s="78"/>
      <c r="F38" s="78"/>
      <c r="G38" s="78"/>
      <c r="H38" s="78"/>
      <c r="I38" s="236"/>
      <c r="J38" s="78"/>
      <c r="K38" s="78"/>
      <c r="L38" s="78"/>
      <c r="M38" s="78"/>
      <c r="N38" s="78"/>
      <c r="O38" s="235"/>
      <c r="P38" s="235"/>
      <c r="Q38" s="78"/>
      <c r="R38" s="175"/>
      <c r="S38" s="175"/>
      <c r="T38" s="77"/>
      <c r="U38" s="30"/>
    </row>
    <row r="39" spans="2:21" ht="5.25" customHeight="1">
      <c r="B39" s="32"/>
      <c r="C39" s="78"/>
      <c r="D39" s="78"/>
      <c r="E39" s="78"/>
      <c r="F39" s="78"/>
      <c r="G39" s="78"/>
      <c r="H39" s="78"/>
      <c r="I39" s="236"/>
      <c r="J39" s="78"/>
      <c r="K39" s="78"/>
      <c r="L39" s="78"/>
      <c r="M39" s="78"/>
      <c r="N39" s="78"/>
      <c r="O39" s="78"/>
      <c r="P39" s="78"/>
      <c r="Q39" s="78"/>
      <c r="R39" s="77"/>
      <c r="S39" s="77"/>
      <c r="T39" s="77"/>
      <c r="U39" s="30"/>
    </row>
    <row r="40" spans="2:21" ht="5.25" customHeight="1">
      <c r="B40" s="32"/>
      <c r="C40" s="78"/>
      <c r="D40" s="78"/>
      <c r="E40" s="78"/>
      <c r="F40" s="78"/>
      <c r="G40" s="78"/>
      <c r="H40" s="78"/>
      <c r="I40" s="236"/>
      <c r="J40" s="78"/>
      <c r="K40" s="78"/>
      <c r="L40" s="78"/>
      <c r="M40" s="78"/>
      <c r="N40" s="78"/>
      <c r="O40" s="78"/>
      <c r="P40" s="78"/>
      <c r="Q40" s="78"/>
      <c r="R40" s="77"/>
      <c r="S40" s="77"/>
      <c r="T40" s="77"/>
      <c r="U40" s="30"/>
    </row>
    <row r="41" spans="2:21" ht="5.25" customHeight="1">
      <c r="B41" s="32"/>
      <c r="C41" s="78"/>
      <c r="D41" s="78"/>
      <c r="E41" s="78"/>
      <c r="F41" s="78"/>
      <c r="G41" s="78"/>
      <c r="H41" s="78"/>
      <c r="I41" s="236"/>
      <c r="J41" s="78"/>
      <c r="K41" s="78"/>
      <c r="L41" s="78"/>
      <c r="M41" s="78"/>
      <c r="N41" s="78"/>
      <c r="O41" s="78"/>
      <c r="P41" s="78"/>
      <c r="Q41" s="78"/>
      <c r="R41" s="77"/>
      <c r="S41" s="77"/>
      <c r="T41" s="77"/>
      <c r="U41" s="30"/>
    </row>
    <row r="42" spans="2:21" ht="11.25" customHeight="1">
      <c r="B42" s="32"/>
      <c r="C42" s="78"/>
      <c r="D42" s="78"/>
      <c r="E42" s="78"/>
      <c r="F42" s="78"/>
      <c r="G42" s="78"/>
      <c r="H42" s="78"/>
      <c r="I42" s="236"/>
      <c r="J42" s="78"/>
      <c r="K42" s="78"/>
      <c r="L42" s="78"/>
      <c r="M42" s="78"/>
      <c r="N42" s="78"/>
      <c r="O42" s="78"/>
      <c r="P42" s="78"/>
      <c r="Q42" s="78"/>
      <c r="R42" s="77"/>
      <c r="S42" s="77"/>
      <c r="T42" s="77"/>
      <c r="U42" s="30"/>
    </row>
    <row r="43" spans="2:21" ht="11.25" customHeight="1">
      <c r="B43" s="32"/>
      <c r="C43" s="78"/>
      <c r="D43" s="78"/>
      <c r="E43" s="78"/>
      <c r="F43" s="78"/>
      <c r="G43" s="78"/>
      <c r="H43" s="78"/>
      <c r="I43" s="236"/>
      <c r="J43" s="78"/>
      <c r="K43" s="78"/>
      <c r="L43" s="78"/>
      <c r="M43" s="78"/>
      <c r="N43" s="78"/>
      <c r="O43" s="78"/>
      <c r="P43" s="78"/>
      <c r="Q43" s="78"/>
      <c r="R43" s="77"/>
      <c r="S43" s="77"/>
      <c r="T43" s="77"/>
      <c r="U43" s="30"/>
    </row>
    <row r="44" spans="2:21" ht="11.25" customHeight="1">
      <c r="B44" s="32"/>
      <c r="C44" s="78"/>
      <c r="D44" s="78"/>
      <c r="E44" s="78"/>
      <c r="F44" s="35"/>
      <c r="G44" s="35"/>
      <c r="H44" s="78"/>
      <c r="I44" s="236"/>
      <c r="J44" s="78"/>
      <c r="K44" s="78"/>
      <c r="L44" s="31"/>
      <c r="M44" s="39"/>
      <c r="N44" s="39"/>
      <c r="O44" s="39"/>
      <c r="P44" s="237"/>
      <c r="Q44" s="237"/>
      <c r="R44" s="237"/>
      <c r="S44" s="78"/>
      <c r="T44" s="78"/>
      <c r="U44" s="30"/>
    </row>
    <row r="45" spans="2:21" ht="13.5" customHeight="1">
      <c r="B45" s="32"/>
      <c r="C45" s="174"/>
      <c r="D45" s="174"/>
      <c r="E45" s="174"/>
      <c r="F45" s="35"/>
      <c r="G45" s="35"/>
      <c r="H45" s="40"/>
      <c r="I45" s="78"/>
      <c r="J45" s="78"/>
      <c r="K45" s="239"/>
      <c r="L45" s="239"/>
      <c r="M45" s="239"/>
      <c r="N45" s="239"/>
      <c r="O45" s="239"/>
      <c r="P45" s="237"/>
      <c r="Q45" s="237"/>
      <c r="R45" s="237"/>
      <c r="S45" s="78"/>
      <c r="T45" s="78"/>
      <c r="U45" s="30"/>
    </row>
    <row r="46" spans="2:21" ht="14.25" customHeight="1">
      <c r="B46" s="32"/>
      <c r="C46" s="78"/>
      <c r="D46" s="78"/>
      <c r="E46" s="78"/>
      <c r="F46" s="31"/>
      <c r="G46" s="31"/>
      <c r="H46" s="78"/>
      <c r="I46" s="78"/>
      <c r="J46" s="78"/>
      <c r="K46" s="174"/>
      <c r="L46" s="175"/>
      <c r="M46" s="175"/>
      <c r="N46" s="175"/>
      <c r="O46" s="175"/>
      <c r="P46" s="78"/>
      <c r="Q46" s="78"/>
      <c r="R46" s="78"/>
      <c r="S46" s="79"/>
      <c r="T46" s="79"/>
      <c r="U46" s="30"/>
    </row>
    <row r="47" spans="2:21" s="44" customFormat="1" ht="22.5" customHeight="1">
      <c r="B47" s="41"/>
      <c r="C47" s="42"/>
      <c r="D47" s="42"/>
      <c r="E47" s="42"/>
      <c r="F47" s="43"/>
      <c r="G47" s="43"/>
      <c r="H47" s="42"/>
      <c r="I47" s="42"/>
      <c r="J47" s="42"/>
      <c r="K47" s="42"/>
      <c r="L47" s="42"/>
      <c r="M47" s="42"/>
      <c r="N47" s="42"/>
      <c r="O47" s="42"/>
      <c r="P47" s="227"/>
      <c r="Q47" s="227"/>
      <c r="R47" s="227"/>
      <c r="S47" s="227"/>
      <c r="T47" s="227"/>
      <c r="U47" s="228"/>
    </row>
    <row r="48" spans="2:21" ht="12.75">
      <c r="B48" s="83" t="s">
        <v>31</v>
      </c>
      <c r="C48" s="84"/>
      <c r="D48" s="84"/>
      <c r="E48" s="84"/>
      <c r="F48" s="94"/>
      <c r="G48" s="94"/>
      <c r="H48" s="84"/>
      <c r="I48" s="84"/>
      <c r="J48" s="84"/>
      <c r="K48" s="84"/>
      <c r="L48" s="84"/>
      <c r="M48" s="84"/>
      <c r="N48" s="84"/>
      <c r="O48" s="229" t="s">
        <v>4</v>
      </c>
      <c r="P48" s="229"/>
      <c r="Q48" s="229"/>
      <c r="R48" s="229"/>
      <c r="S48" s="229"/>
      <c r="T48" s="229"/>
      <c r="U48" s="230"/>
    </row>
    <row r="49" spans="2:21" ht="18" customHeight="1">
      <c r="B49" s="85" t="s">
        <v>43</v>
      </c>
      <c r="C49" s="86"/>
      <c r="D49" s="86"/>
      <c r="E49" s="86"/>
      <c r="F49" s="86"/>
      <c r="G49" s="86"/>
      <c r="H49" s="86"/>
      <c r="I49" s="86"/>
      <c r="J49" s="86"/>
      <c r="K49" s="86"/>
      <c r="L49" s="86"/>
      <c r="M49" s="86"/>
      <c r="N49" s="86"/>
      <c r="O49" s="86"/>
      <c r="P49" s="86"/>
      <c r="Q49" s="86"/>
      <c r="R49" s="86"/>
      <c r="S49" s="86"/>
      <c r="T49" s="86"/>
      <c r="U49" s="95"/>
    </row>
    <row r="50" spans="2:21" ht="18" customHeight="1">
      <c r="B50" s="85" t="s">
        <v>63</v>
      </c>
      <c r="C50" s="86"/>
      <c r="D50" s="86"/>
      <c r="E50" s="86"/>
      <c r="F50" s="86"/>
      <c r="G50" s="86"/>
      <c r="H50" s="86"/>
      <c r="I50" s="86"/>
      <c r="J50" s="86"/>
      <c r="K50" s="86"/>
      <c r="L50" s="86"/>
      <c r="M50" s="86"/>
      <c r="N50" s="86"/>
      <c r="O50" s="86"/>
      <c r="P50" s="86"/>
      <c r="Q50" s="86"/>
      <c r="R50" s="86"/>
      <c r="S50" s="86"/>
      <c r="T50" s="86"/>
      <c r="U50" s="95"/>
    </row>
    <row r="51" spans="2:21" ht="18" customHeight="1">
      <c r="B51" s="85" t="s">
        <v>55</v>
      </c>
      <c r="C51" s="86"/>
      <c r="D51" s="86"/>
      <c r="E51" s="86"/>
      <c r="F51" s="86"/>
      <c r="G51" s="86"/>
      <c r="H51" s="86"/>
      <c r="I51" s="86"/>
      <c r="J51" s="86"/>
      <c r="K51" s="86"/>
      <c r="L51" s="86"/>
      <c r="M51" s="86"/>
      <c r="N51" s="86"/>
      <c r="O51" s="86"/>
      <c r="P51" s="86"/>
      <c r="Q51" s="86"/>
      <c r="R51" s="86"/>
      <c r="S51" s="86"/>
      <c r="T51" s="86"/>
      <c r="U51" s="95"/>
    </row>
    <row r="52" spans="2:21" ht="18" customHeight="1">
      <c r="B52" s="85" t="s">
        <v>41</v>
      </c>
      <c r="C52" s="86"/>
      <c r="D52" s="86"/>
      <c r="E52" s="86"/>
      <c r="F52" s="86"/>
      <c r="G52" s="86"/>
      <c r="H52" s="86"/>
      <c r="I52" s="86"/>
      <c r="J52" s="86"/>
      <c r="K52" s="86"/>
      <c r="L52" s="86"/>
      <c r="M52" s="86"/>
      <c r="N52" s="86"/>
      <c r="O52" s="86"/>
      <c r="P52" s="86"/>
      <c r="Q52" s="86"/>
      <c r="R52" s="86"/>
      <c r="S52" s="86"/>
      <c r="T52" s="86"/>
      <c r="U52" s="95"/>
    </row>
    <row r="53" spans="2:21" ht="16.5" customHeight="1">
      <c r="B53" s="85" t="s">
        <v>64</v>
      </c>
      <c r="C53" s="86"/>
      <c r="D53" s="86"/>
      <c r="E53" s="86"/>
      <c r="F53" s="86"/>
      <c r="G53" s="86"/>
      <c r="H53" s="86"/>
      <c r="I53" s="86"/>
      <c r="J53" s="86"/>
      <c r="K53" s="86"/>
      <c r="L53" s="86"/>
      <c r="M53" s="86"/>
      <c r="N53" s="86"/>
      <c r="O53" s="86"/>
      <c r="P53" s="86"/>
      <c r="Q53" s="86"/>
      <c r="R53" s="86"/>
      <c r="S53" s="86"/>
      <c r="T53" s="86"/>
      <c r="U53" s="95"/>
    </row>
    <row r="54" spans="2:21" ht="16.5" customHeight="1">
      <c r="B54" s="47" t="s">
        <v>47</v>
      </c>
      <c r="C54" s="86"/>
      <c r="D54" s="86"/>
      <c r="E54" s="86"/>
      <c r="F54" s="86"/>
      <c r="G54" s="86"/>
      <c r="H54" s="86"/>
      <c r="I54" s="86"/>
      <c r="J54" s="86"/>
      <c r="K54" s="86"/>
      <c r="L54" s="86"/>
      <c r="M54" s="86"/>
      <c r="N54" s="86"/>
      <c r="O54" s="86"/>
      <c r="P54" s="86"/>
      <c r="Q54" s="86"/>
      <c r="R54" s="86"/>
      <c r="S54" s="86"/>
      <c r="T54" s="86"/>
      <c r="U54" s="95"/>
    </row>
    <row r="55" spans="2:21" ht="12.75">
      <c r="B55" s="87" t="s">
        <v>26</v>
      </c>
      <c r="C55" s="93" t="s">
        <v>48</v>
      </c>
      <c r="D55" s="183" t="s">
        <v>20</v>
      </c>
      <c r="E55" s="191"/>
      <c r="F55" s="191"/>
      <c r="G55" s="191"/>
      <c r="H55" s="191"/>
      <c r="I55" s="191"/>
      <c r="J55" s="191"/>
      <c r="K55" s="191"/>
      <c r="L55" s="191"/>
      <c r="M55" s="191"/>
      <c r="N55" s="191"/>
      <c r="O55" s="192"/>
      <c r="P55" s="186" t="s">
        <v>21</v>
      </c>
      <c r="Q55" s="187"/>
      <c r="R55" s="187"/>
      <c r="S55" s="187"/>
      <c r="T55" s="187"/>
      <c r="U55" s="188"/>
    </row>
    <row r="56" spans="2:21" ht="12.75" customHeight="1">
      <c r="B56" s="88" t="s">
        <v>22</v>
      </c>
      <c r="C56" s="89" t="s">
        <v>36</v>
      </c>
      <c r="D56" s="90" t="s">
        <v>7</v>
      </c>
      <c r="E56" s="91"/>
      <c r="F56" s="91"/>
      <c r="G56" s="91"/>
      <c r="H56" s="91"/>
      <c r="I56" s="91"/>
      <c r="J56" s="91"/>
      <c r="K56" s="91"/>
      <c r="L56" s="91"/>
      <c r="M56" s="91"/>
      <c r="N56" s="91"/>
      <c r="O56" s="92"/>
      <c r="P56" s="186" t="s">
        <v>39</v>
      </c>
      <c r="Q56" s="187"/>
      <c r="R56" s="187"/>
      <c r="S56" s="187"/>
      <c r="T56" s="187"/>
      <c r="U56" s="188"/>
    </row>
    <row r="57" spans="2:21" ht="12.75">
      <c r="B57" s="88" t="s">
        <v>23</v>
      </c>
      <c r="C57" s="89" t="s">
        <v>36</v>
      </c>
      <c r="D57" s="90" t="s">
        <v>8</v>
      </c>
      <c r="E57" s="91"/>
      <c r="F57" s="91"/>
      <c r="G57" s="91"/>
      <c r="H57" s="91"/>
      <c r="I57" s="91"/>
      <c r="J57" s="91"/>
      <c r="K57" s="91"/>
      <c r="L57" s="91"/>
      <c r="M57" s="91"/>
      <c r="N57" s="91"/>
      <c r="O57" s="92"/>
      <c r="P57" s="186" t="s">
        <v>39</v>
      </c>
      <c r="Q57" s="187"/>
      <c r="R57" s="187"/>
      <c r="S57" s="187"/>
      <c r="T57" s="187"/>
      <c r="U57" s="188"/>
    </row>
    <row r="58" spans="2:21" ht="12.75">
      <c r="B58" s="88" t="s">
        <v>24</v>
      </c>
      <c r="C58" s="93" t="s">
        <v>38</v>
      </c>
      <c r="D58" s="183" t="s">
        <v>49</v>
      </c>
      <c r="E58" s="191"/>
      <c r="F58" s="191"/>
      <c r="G58" s="191"/>
      <c r="H58" s="191"/>
      <c r="I58" s="191"/>
      <c r="J58" s="191"/>
      <c r="K58" s="191"/>
      <c r="L58" s="191"/>
      <c r="M58" s="191"/>
      <c r="N58" s="191"/>
      <c r="O58" s="192"/>
      <c r="P58" s="186" t="s">
        <v>39</v>
      </c>
      <c r="Q58" s="187"/>
      <c r="R58" s="187"/>
      <c r="S58" s="187"/>
      <c r="T58" s="187"/>
      <c r="U58" s="188"/>
    </row>
    <row r="59" spans="2:21" ht="12.75">
      <c r="B59" s="88" t="s">
        <v>25</v>
      </c>
      <c r="C59" s="93" t="s">
        <v>70</v>
      </c>
      <c r="D59" s="183" t="s">
        <v>71</v>
      </c>
      <c r="E59" s="184"/>
      <c r="F59" s="184"/>
      <c r="G59" s="184"/>
      <c r="H59" s="184"/>
      <c r="I59" s="184"/>
      <c r="J59" s="184"/>
      <c r="K59" s="184"/>
      <c r="L59" s="184"/>
      <c r="M59" s="184"/>
      <c r="N59" s="184"/>
      <c r="O59" s="185"/>
      <c r="P59" s="186" t="s">
        <v>39</v>
      </c>
      <c r="Q59" s="187"/>
      <c r="R59" s="187"/>
      <c r="S59" s="187"/>
      <c r="T59" s="187"/>
      <c r="U59" s="188"/>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topLeftCell="D3" zoomScaleNormal="70" zoomScaleSheetLayoutView="100" workbookViewId="0">
      <selection activeCell="R21" sqref="R21"/>
    </sheetView>
  </sheetViews>
  <sheetFormatPr defaultColWidth="9" defaultRowHeight="12"/>
  <cols>
    <col min="1" max="1" width="2.42578125" style="25" customWidth="1"/>
    <col min="2" max="2" width="7.42578125" style="25" customWidth="1"/>
    <col min="3" max="3" width="14.7109375" style="25" customWidth="1"/>
    <col min="4" max="4" width="10.140625" style="25" customWidth="1"/>
    <col min="5" max="5" width="9.28515625" style="25" customWidth="1"/>
    <col min="6" max="6" width="5.85546875" style="25" customWidth="1"/>
    <col min="7" max="7" width="4.28515625" style="25" customWidth="1"/>
    <col min="8" max="8" width="8.140625" style="25" customWidth="1"/>
    <col min="9" max="9" width="13.28515625" style="25" customWidth="1"/>
    <col min="10" max="10" width="7.42578125" style="25" customWidth="1"/>
    <col min="11" max="11" width="5.140625" style="25" customWidth="1"/>
    <col min="12" max="12" width="6.28515625" style="25" customWidth="1"/>
    <col min="13" max="13" width="8.42578125" style="25" customWidth="1"/>
    <col min="14" max="14" width="1.28515625" style="25" customWidth="1"/>
    <col min="15" max="15" width="7.5703125" style="25" customWidth="1"/>
    <col min="16" max="16" width="5.5703125" style="25" customWidth="1"/>
    <col min="17" max="17" width="1.140625" style="25" customWidth="1"/>
    <col min="18" max="20" width="5.140625" style="25" customWidth="1"/>
    <col min="21" max="21" width="2.7109375" style="25" customWidth="1"/>
    <col min="22" max="22" width="6.5703125" style="25" customWidth="1"/>
    <col min="23" max="256" width="9" style="25"/>
    <col min="257" max="257" width="2.42578125" style="25" customWidth="1"/>
    <col min="258" max="258" width="7.42578125" style="25" customWidth="1"/>
    <col min="259" max="259" width="14.7109375" style="25" customWidth="1"/>
    <col min="260" max="260" width="10.140625" style="25" customWidth="1"/>
    <col min="261" max="261" width="9.28515625" style="25" customWidth="1"/>
    <col min="262" max="262" width="5.85546875" style="25" customWidth="1"/>
    <col min="263" max="263" width="4.28515625" style="25" customWidth="1"/>
    <col min="264" max="264" width="8.140625" style="25" customWidth="1"/>
    <col min="265" max="265" width="13.28515625" style="25" customWidth="1"/>
    <col min="266" max="266" width="7.42578125" style="25" customWidth="1"/>
    <col min="267" max="267" width="5.140625" style="25" customWidth="1"/>
    <col min="268" max="268" width="6.28515625" style="25" customWidth="1"/>
    <col min="269" max="269" width="8.42578125" style="25" customWidth="1"/>
    <col min="270" max="270" width="1.28515625" style="25" customWidth="1"/>
    <col min="271" max="271" width="7.5703125" style="25" customWidth="1"/>
    <col min="272" max="272" width="5.5703125" style="25" customWidth="1"/>
    <col min="273" max="273" width="1.140625" style="25" customWidth="1"/>
    <col min="274" max="276" width="5.140625" style="25" customWidth="1"/>
    <col min="277" max="277" width="2.7109375" style="25" customWidth="1"/>
    <col min="278" max="278" width="6.5703125" style="25" customWidth="1"/>
    <col min="279" max="512" width="9" style="25"/>
    <col min="513" max="513" width="2.42578125" style="25" customWidth="1"/>
    <col min="514" max="514" width="7.42578125" style="25" customWidth="1"/>
    <col min="515" max="515" width="14.7109375" style="25" customWidth="1"/>
    <col min="516" max="516" width="10.140625" style="25" customWidth="1"/>
    <col min="517" max="517" width="9.28515625" style="25" customWidth="1"/>
    <col min="518" max="518" width="5.85546875" style="25" customWidth="1"/>
    <col min="519" max="519" width="4.28515625" style="25" customWidth="1"/>
    <col min="520" max="520" width="8.140625" style="25" customWidth="1"/>
    <col min="521" max="521" width="13.28515625" style="25" customWidth="1"/>
    <col min="522" max="522" width="7.42578125" style="25" customWidth="1"/>
    <col min="523" max="523" width="5.140625" style="25" customWidth="1"/>
    <col min="524" max="524" width="6.28515625" style="25" customWidth="1"/>
    <col min="525" max="525" width="8.42578125" style="25" customWidth="1"/>
    <col min="526" max="526" width="1.28515625" style="25" customWidth="1"/>
    <col min="527" max="527" width="7.5703125" style="25" customWidth="1"/>
    <col min="528" max="528" width="5.5703125" style="25" customWidth="1"/>
    <col min="529" max="529" width="1.140625" style="25" customWidth="1"/>
    <col min="530" max="532" width="5.140625" style="25" customWidth="1"/>
    <col min="533" max="533" width="2.7109375" style="25" customWidth="1"/>
    <col min="534" max="534" width="6.5703125" style="25" customWidth="1"/>
    <col min="535" max="768" width="9" style="25"/>
    <col min="769" max="769" width="2.42578125" style="25" customWidth="1"/>
    <col min="770" max="770" width="7.42578125" style="25" customWidth="1"/>
    <col min="771" max="771" width="14.7109375" style="25" customWidth="1"/>
    <col min="772" max="772" width="10.140625" style="25" customWidth="1"/>
    <col min="773" max="773" width="9.28515625" style="25" customWidth="1"/>
    <col min="774" max="774" width="5.85546875" style="25" customWidth="1"/>
    <col min="775" max="775" width="4.28515625" style="25" customWidth="1"/>
    <col min="776" max="776" width="8.140625" style="25" customWidth="1"/>
    <col min="777" max="777" width="13.28515625" style="25" customWidth="1"/>
    <col min="778" max="778" width="7.42578125" style="25" customWidth="1"/>
    <col min="779" max="779" width="5.140625" style="25" customWidth="1"/>
    <col min="780" max="780" width="6.28515625" style="25" customWidth="1"/>
    <col min="781" max="781" width="8.42578125" style="25" customWidth="1"/>
    <col min="782" max="782" width="1.28515625" style="25" customWidth="1"/>
    <col min="783" max="783" width="7.5703125" style="25" customWidth="1"/>
    <col min="784" max="784" width="5.5703125" style="25" customWidth="1"/>
    <col min="785" max="785" width="1.140625" style="25" customWidth="1"/>
    <col min="786" max="788" width="5.140625" style="25" customWidth="1"/>
    <col min="789" max="789" width="2.7109375" style="25" customWidth="1"/>
    <col min="790" max="790" width="6.5703125" style="25" customWidth="1"/>
    <col min="791" max="1024" width="9" style="25"/>
    <col min="1025" max="1025" width="2.42578125" style="25" customWidth="1"/>
    <col min="1026" max="1026" width="7.42578125" style="25" customWidth="1"/>
    <col min="1027" max="1027" width="14.7109375" style="25" customWidth="1"/>
    <col min="1028" max="1028" width="10.140625" style="25" customWidth="1"/>
    <col min="1029" max="1029" width="9.28515625" style="25" customWidth="1"/>
    <col min="1030" max="1030" width="5.85546875" style="25" customWidth="1"/>
    <col min="1031" max="1031" width="4.28515625" style="25" customWidth="1"/>
    <col min="1032" max="1032" width="8.140625" style="25" customWidth="1"/>
    <col min="1033" max="1033" width="13.28515625" style="25" customWidth="1"/>
    <col min="1034" max="1034" width="7.42578125" style="25" customWidth="1"/>
    <col min="1035" max="1035" width="5.140625" style="25" customWidth="1"/>
    <col min="1036" max="1036" width="6.28515625" style="25" customWidth="1"/>
    <col min="1037" max="1037" width="8.42578125" style="25" customWidth="1"/>
    <col min="1038" max="1038" width="1.28515625" style="25" customWidth="1"/>
    <col min="1039" max="1039" width="7.5703125" style="25" customWidth="1"/>
    <col min="1040" max="1040" width="5.5703125" style="25" customWidth="1"/>
    <col min="1041" max="1041" width="1.140625" style="25" customWidth="1"/>
    <col min="1042" max="1044" width="5.140625" style="25" customWidth="1"/>
    <col min="1045" max="1045" width="2.7109375" style="25" customWidth="1"/>
    <col min="1046" max="1046" width="6.5703125" style="25" customWidth="1"/>
    <col min="1047" max="1280" width="9" style="25"/>
    <col min="1281" max="1281" width="2.42578125" style="25" customWidth="1"/>
    <col min="1282" max="1282" width="7.42578125" style="25" customWidth="1"/>
    <col min="1283" max="1283" width="14.7109375" style="25" customWidth="1"/>
    <col min="1284" max="1284" width="10.140625" style="25" customWidth="1"/>
    <col min="1285" max="1285" width="9.28515625" style="25" customWidth="1"/>
    <col min="1286" max="1286" width="5.85546875" style="25" customWidth="1"/>
    <col min="1287" max="1287" width="4.28515625" style="25" customWidth="1"/>
    <col min="1288" max="1288" width="8.140625" style="25" customWidth="1"/>
    <col min="1289" max="1289" width="13.28515625" style="25" customWidth="1"/>
    <col min="1290" max="1290" width="7.42578125" style="25" customWidth="1"/>
    <col min="1291" max="1291" width="5.140625" style="25" customWidth="1"/>
    <col min="1292" max="1292" width="6.28515625" style="25" customWidth="1"/>
    <col min="1293" max="1293" width="8.42578125" style="25" customWidth="1"/>
    <col min="1294" max="1294" width="1.28515625" style="25" customWidth="1"/>
    <col min="1295" max="1295" width="7.5703125" style="25" customWidth="1"/>
    <col min="1296" max="1296" width="5.5703125" style="25" customWidth="1"/>
    <col min="1297" max="1297" width="1.140625" style="25" customWidth="1"/>
    <col min="1298" max="1300" width="5.140625" style="25" customWidth="1"/>
    <col min="1301" max="1301" width="2.7109375" style="25" customWidth="1"/>
    <col min="1302" max="1302" width="6.5703125" style="25" customWidth="1"/>
    <col min="1303" max="1536" width="9" style="25"/>
    <col min="1537" max="1537" width="2.42578125" style="25" customWidth="1"/>
    <col min="1538" max="1538" width="7.42578125" style="25" customWidth="1"/>
    <col min="1539" max="1539" width="14.7109375" style="25" customWidth="1"/>
    <col min="1540" max="1540" width="10.140625" style="25" customWidth="1"/>
    <col min="1541" max="1541" width="9.28515625" style="25" customWidth="1"/>
    <col min="1542" max="1542" width="5.85546875" style="25" customWidth="1"/>
    <col min="1543" max="1543" width="4.28515625" style="25" customWidth="1"/>
    <col min="1544" max="1544" width="8.140625" style="25" customWidth="1"/>
    <col min="1545" max="1545" width="13.28515625" style="25" customWidth="1"/>
    <col min="1546" max="1546" width="7.42578125" style="25" customWidth="1"/>
    <col min="1547" max="1547" width="5.140625" style="25" customWidth="1"/>
    <col min="1548" max="1548" width="6.28515625" style="25" customWidth="1"/>
    <col min="1549" max="1549" width="8.42578125" style="25" customWidth="1"/>
    <col min="1550" max="1550" width="1.28515625" style="25" customWidth="1"/>
    <col min="1551" max="1551" width="7.5703125" style="25" customWidth="1"/>
    <col min="1552" max="1552" width="5.5703125" style="25" customWidth="1"/>
    <col min="1553" max="1553" width="1.140625" style="25" customWidth="1"/>
    <col min="1554" max="1556" width="5.140625" style="25" customWidth="1"/>
    <col min="1557" max="1557" width="2.7109375" style="25" customWidth="1"/>
    <col min="1558" max="1558" width="6.5703125" style="25" customWidth="1"/>
    <col min="1559" max="1792" width="9" style="25"/>
    <col min="1793" max="1793" width="2.42578125" style="25" customWidth="1"/>
    <col min="1794" max="1794" width="7.42578125" style="25" customWidth="1"/>
    <col min="1795" max="1795" width="14.7109375" style="25" customWidth="1"/>
    <col min="1796" max="1796" width="10.140625" style="25" customWidth="1"/>
    <col min="1797" max="1797" width="9.28515625" style="25" customWidth="1"/>
    <col min="1798" max="1798" width="5.85546875" style="25" customWidth="1"/>
    <col min="1799" max="1799" width="4.28515625" style="25" customWidth="1"/>
    <col min="1800" max="1800" width="8.140625" style="25" customWidth="1"/>
    <col min="1801" max="1801" width="13.28515625" style="25" customWidth="1"/>
    <col min="1802" max="1802" width="7.42578125" style="25" customWidth="1"/>
    <col min="1803" max="1803" width="5.140625" style="25" customWidth="1"/>
    <col min="1804" max="1804" width="6.28515625" style="25" customWidth="1"/>
    <col min="1805" max="1805" width="8.42578125" style="25" customWidth="1"/>
    <col min="1806" max="1806" width="1.28515625" style="25" customWidth="1"/>
    <col min="1807" max="1807" width="7.5703125" style="25" customWidth="1"/>
    <col min="1808" max="1808" width="5.5703125" style="25" customWidth="1"/>
    <col min="1809" max="1809" width="1.140625" style="25" customWidth="1"/>
    <col min="1810" max="1812" width="5.140625" style="25" customWidth="1"/>
    <col min="1813" max="1813" width="2.7109375" style="25" customWidth="1"/>
    <col min="1814" max="1814" width="6.5703125" style="25" customWidth="1"/>
    <col min="1815" max="2048" width="9" style="25"/>
    <col min="2049" max="2049" width="2.42578125" style="25" customWidth="1"/>
    <col min="2050" max="2050" width="7.42578125" style="25" customWidth="1"/>
    <col min="2051" max="2051" width="14.7109375" style="25" customWidth="1"/>
    <col min="2052" max="2052" width="10.140625" style="25" customWidth="1"/>
    <col min="2053" max="2053" width="9.28515625" style="25" customWidth="1"/>
    <col min="2054" max="2054" width="5.85546875" style="25" customWidth="1"/>
    <col min="2055" max="2055" width="4.28515625" style="25" customWidth="1"/>
    <col min="2056" max="2056" width="8.140625" style="25" customWidth="1"/>
    <col min="2057" max="2057" width="13.28515625" style="25" customWidth="1"/>
    <col min="2058" max="2058" width="7.42578125" style="25" customWidth="1"/>
    <col min="2059" max="2059" width="5.140625" style="25" customWidth="1"/>
    <col min="2060" max="2060" width="6.28515625" style="25" customWidth="1"/>
    <col min="2061" max="2061" width="8.42578125" style="25" customWidth="1"/>
    <col min="2062" max="2062" width="1.28515625" style="25" customWidth="1"/>
    <col min="2063" max="2063" width="7.5703125" style="25" customWidth="1"/>
    <col min="2064" max="2064" width="5.5703125" style="25" customWidth="1"/>
    <col min="2065" max="2065" width="1.140625" style="25" customWidth="1"/>
    <col min="2066" max="2068" width="5.140625" style="25" customWidth="1"/>
    <col min="2069" max="2069" width="2.7109375" style="25" customWidth="1"/>
    <col min="2070" max="2070" width="6.5703125" style="25" customWidth="1"/>
    <col min="2071" max="2304" width="9" style="25"/>
    <col min="2305" max="2305" width="2.42578125" style="25" customWidth="1"/>
    <col min="2306" max="2306" width="7.42578125" style="25" customWidth="1"/>
    <col min="2307" max="2307" width="14.7109375" style="25" customWidth="1"/>
    <col min="2308" max="2308" width="10.140625" style="25" customWidth="1"/>
    <col min="2309" max="2309" width="9.28515625" style="25" customWidth="1"/>
    <col min="2310" max="2310" width="5.85546875" style="25" customWidth="1"/>
    <col min="2311" max="2311" width="4.28515625" style="25" customWidth="1"/>
    <col min="2312" max="2312" width="8.140625" style="25" customWidth="1"/>
    <col min="2313" max="2313" width="13.28515625" style="25" customWidth="1"/>
    <col min="2314" max="2314" width="7.42578125" style="25" customWidth="1"/>
    <col min="2315" max="2315" width="5.140625" style="25" customWidth="1"/>
    <col min="2316" max="2316" width="6.28515625" style="25" customWidth="1"/>
    <col min="2317" max="2317" width="8.42578125" style="25" customWidth="1"/>
    <col min="2318" max="2318" width="1.28515625" style="25" customWidth="1"/>
    <col min="2319" max="2319" width="7.5703125" style="25" customWidth="1"/>
    <col min="2320" max="2320" width="5.5703125" style="25" customWidth="1"/>
    <col min="2321" max="2321" width="1.140625" style="25" customWidth="1"/>
    <col min="2322" max="2324" width="5.140625" style="25" customWidth="1"/>
    <col min="2325" max="2325" width="2.7109375" style="25" customWidth="1"/>
    <col min="2326" max="2326" width="6.5703125" style="25" customWidth="1"/>
    <col min="2327" max="2560" width="9" style="25"/>
    <col min="2561" max="2561" width="2.42578125" style="25" customWidth="1"/>
    <col min="2562" max="2562" width="7.42578125" style="25" customWidth="1"/>
    <col min="2563" max="2563" width="14.7109375" style="25" customWidth="1"/>
    <col min="2564" max="2564" width="10.140625" style="25" customWidth="1"/>
    <col min="2565" max="2565" width="9.28515625" style="25" customWidth="1"/>
    <col min="2566" max="2566" width="5.85546875" style="25" customWidth="1"/>
    <col min="2567" max="2567" width="4.28515625" style="25" customWidth="1"/>
    <col min="2568" max="2568" width="8.140625" style="25" customWidth="1"/>
    <col min="2569" max="2569" width="13.28515625" style="25" customWidth="1"/>
    <col min="2570" max="2570" width="7.42578125" style="25" customWidth="1"/>
    <col min="2571" max="2571" width="5.140625" style="25" customWidth="1"/>
    <col min="2572" max="2572" width="6.28515625" style="25" customWidth="1"/>
    <col min="2573" max="2573" width="8.42578125" style="25" customWidth="1"/>
    <col min="2574" max="2574" width="1.28515625" style="25" customWidth="1"/>
    <col min="2575" max="2575" width="7.5703125" style="25" customWidth="1"/>
    <col min="2576" max="2576" width="5.5703125" style="25" customWidth="1"/>
    <col min="2577" max="2577" width="1.140625" style="25" customWidth="1"/>
    <col min="2578" max="2580" width="5.140625" style="25" customWidth="1"/>
    <col min="2581" max="2581" width="2.7109375" style="25" customWidth="1"/>
    <col min="2582" max="2582" width="6.5703125" style="25" customWidth="1"/>
    <col min="2583" max="2816" width="9" style="25"/>
    <col min="2817" max="2817" width="2.42578125" style="25" customWidth="1"/>
    <col min="2818" max="2818" width="7.42578125" style="25" customWidth="1"/>
    <col min="2819" max="2819" width="14.7109375" style="25" customWidth="1"/>
    <col min="2820" max="2820" width="10.140625" style="25" customWidth="1"/>
    <col min="2821" max="2821" width="9.28515625" style="25" customWidth="1"/>
    <col min="2822" max="2822" width="5.85546875" style="25" customWidth="1"/>
    <col min="2823" max="2823" width="4.28515625" style="25" customWidth="1"/>
    <col min="2824" max="2824" width="8.140625" style="25" customWidth="1"/>
    <col min="2825" max="2825" width="13.28515625" style="25" customWidth="1"/>
    <col min="2826" max="2826" width="7.42578125" style="25" customWidth="1"/>
    <col min="2827" max="2827" width="5.140625" style="25" customWidth="1"/>
    <col min="2828" max="2828" width="6.28515625" style="25" customWidth="1"/>
    <col min="2829" max="2829" width="8.42578125" style="25" customWidth="1"/>
    <col min="2830" max="2830" width="1.28515625" style="25" customWidth="1"/>
    <col min="2831" max="2831" width="7.5703125" style="25" customWidth="1"/>
    <col min="2832" max="2832" width="5.5703125" style="25" customWidth="1"/>
    <col min="2833" max="2833" width="1.140625" style="25" customWidth="1"/>
    <col min="2834" max="2836" width="5.140625" style="25" customWidth="1"/>
    <col min="2837" max="2837" width="2.7109375" style="25" customWidth="1"/>
    <col min="2838" max="2838" width="6.5703125" style="25" customWidth="1"/>
    <col min="2839" max="3072" width="9" style="25"/>
    <col min="3073" max="3073" width="2.42578125" style="25" customWidth="1"/>
    <col min="3074" max="3074" width="7.42578125" style="25" customWidth="1"/>
    <col min="3075" max="3075" width="14.7109375" style="25" customWidth="1"/>
    <col min="3076" max="3076" width="10.140625" style="25" customWidth="1"/>
    <col min="3077" max="3077" width="9.28515625" style="25" customWidth="1"/>
    <col min="3078" max="3078" width="5.85546875" style="25" customWidth="1"/>
    <col min="3079" max="3079" width="4.28515625" style="25" customWidth="1"/>
    <col min="3080" max="3080" width="8.140625" style="25" customWidth="1"/>
    <col min="3081" max="3081" width="13.28515625" style="25" customWidth="1"/>
    <col min="3082" max="3082" width="7.42578125" style="25" customWidth="1"/>
    <col min="3083" max="3083" width="5.140625" style="25" customWidth="1"/>
    <col min="3084" max="3084" width="6.28515625" style="25" customWidth="1"/>
    <col min="3085" max="3085" width="8.42578125" style="25" customWidth="1"/>
    <col min="3086" max="3086" width="1.28515625" style="25" customWidth="1"/>
    <col min="3087" max="3087" width="7.5703125" style="25" customWidth="1"/>
    <col min="3088" max="3088" width="5.5703125" style="25" customWidth="1"/>
    <col min="3089" max="3089" width="1.140625" style="25" customWidth="1"/>
    <col min="3090" max="3092" width="5.140625" style="25" customWidth="1"/>
    <col min="3093" max="3093" width="2.7109375" style="25" customWidth="1"/>
    <col min="3094" max="3094" width="6.5703125" style="25" customWidth="1"/>
    <col min="3095" max="3328" width="9" style="25"/>
    <col min="3329" max="3329" width="2.42578125" style="25" customWidth="1"/>
    <col min="3330" max="3330" width="7.42578125" style="25" customWidth="1"/>
    <col min="3331" max="3331" width="14.7109375" style="25" customWidth="1"/>
    <col min="3332" max="3332" width="10.140625" style="25" customWidth="1"/>
    <col min="3333" max="3333" width="9.28515625" style="25" customWidth="1"/>
    <col min="3334" max="3334" width="5.85546875" style="25" customWidth="1"/>
    <col min="3335" max="3335" width="4.28515625" style="25" customWidth="1"/>
    <col min="3336" max="3336" width="8.140625" style="25" customWidth="1"/>
    <col min="3337" max="3337" width="13.28515625" style="25" customWidth="1"/>
    <col min="3338" max="3338" width="7.42578125" style="25" customWidth="1"/>
    <col min="3339" max="3339" width="5.140625" style="25" customWidth="1"/>
    <col min="3340" max="3340" width="6.28515625" style="25" customWidth="1"/>
    <col min="3341" max="3341" width="8.42578125" style="25" customWidth="1"/>
    <col min="3342" max="3342" width="1.28515625" style="25" customWidth="1"/>
    <col min="3343" max="3343" width="7.5703125" style="25" customWidth="1"/>
    <col min="3344" max="3344" width="5.5703125" style="25" customWidth="1"/>
    <col min="3345" max="3345" width="1.140625" style="25" customWidth="1"/>
    <col min="3346" max="3348" width="5.140625" style="25" customWidth="1"/>
    <col min="3349" max="3349" width="2.7109375" style="25" customWidth="1"/>
    <col min="3350" max="3350" width="6.5703125" style="25" customWidth="1"/>
    <col min="3351" max="3584" width="9" style="25"/>
    <col min="3585" max="3585" width="2.42578125" style="25" customWidth="1"/>
    <col min="3586" max="3586" width="7.42578125" style="25" customWidth="1"/>
    <col min="3587" max="3587" width="14.7109375" style="25" customWidth="1"/>
    <col min="3588" max="3588" width="10.140625" style="25" customWidth="1"/>
    <col min="3589" max="3589" width="9.28515625" style="25" customWidth="1"/>
    <col min="3590" max="3590" width="5.85546875" style="25" customWidth="1"/>
    <col min="3591" max="3591" width="4.28515625" style="25" customWidth="1"/>
    <col min="3592" max="3592" width="8.140625" style="25" customWidth="1"/>
    <col min="3593" max="3593" width="13.28515625" style="25" customWidth="1"/>
    <col min="3594" max="3594" width="7.42578125" style="25" customWidth="1"/>
    <col min="3595" max="3595" width="5.140625" style="25" customWidth="1"/>
    <col min="3596" max="3596" width="6.28515625" style="25" customWidth="1"/>
    <col min="3597" max="3597" width="8.42578125" style="25" customWidth="1"/>
    <col min="3598" max="3598" width="1.28515625" style="25" customWidth="1"/>
    <col min="3599" max="3599" width="7.5703125" style="25" customWidth="1"/>
    <col min="3600" max="3600" width="5.5703125" style="25" customWidth="1"/>
    <col min="3601" max="3601" width="1.140625" style="25" customWidth="1"/>
    <col min="3602" max="3604" width="5.140625" style="25" customWidth="1"/>
    <col min="3605" max="3605" width="2.7109375" style="25" customWidth="1"/>
    <col min="3606" max="3606" width="6.5703125" style="25" customWidth="1"/>
    <col min="3607" max="3840" width="9" style="25"/>
    <col min="3841" max="3841" width="2.42578125" style="25" customWidth="1"/>
    <col min="3842" max="3842" width="7.42578125" style="25" customWidth="1"/>
    <col min="3843" max="3843" width="14.7109375" style="25" customWidth="1"/>
    <col min="3844" max="3844" width="10.140625" style="25" customWidth="1"/>
    <col min="3845" max="3845" width="9.28515625" style="25" customWidth="1"/>
    <col min="3846" max="3846" width="5.85546875" style="25" customWidth="1"/>
    <col min="3847" max="3847" width="4.28515625" style="25" customWidth="1"/>
    <col min="3848" max="3848" width="8.140625" style="25" customWidth="1"/>
    <col min="3849" max="3849" width="13.28515625" style="25" customWidth="1"/>
    <col min="3850" max="3850" width="7.42578125" style="25" customWidth="1"/>
    <col min="3851" max="3851" width="5.140625" style="25" customWidth="1"/>
    <col min="3852" max="3852" width="6.28515625" style="25" customWidth="1"/>
    <col min="3853" max="3853" width="8.42578125" style="25" customWidth="1"/>
    <col min="3854" max="3854" width="1.28515625" style="25" customWidth="1"/>
    <col min="3855" max="3855" width="7.5703125" style="25" customWidth="1"/>
    <col min="3856" max="3856" width="5.5703125" style="25" customWidth="1"/>
    <col min="3857" max="3857" width="1.140625" style="25" customWidth="1"/>
    <col min="3858" max="3860" width="5.140625" style="25" customWidth="1"/>
    <col min="3861" max="3861" width="2.7109375" style="25" customWidth="1"/>
    <col min="3862" max="3862" width="6.5703125" style="25" customWidth="1"/>
    <col min="3863" max="4096" width="9" style="25"/>
    <col min="4097" max="4097" width="2.42578125" style="25" customWidth="1"/>
    <col min="4098" max="4098" width="7.42578125" style="25" customWidth="1"/>
    <col min="4099" max="4099" width="14.7109375" style="25" customWidth="1"/>
    <col min="4100" max="4100" width="10.140625" style="25" customWidth="1"/>
    <col min="4101" max="4101" width="9.28515625" style="25" customWidth="1"/>
    <col min="4102" max="4102" width="5.85546875" style="25" customWidth="1"/>
    <col min="4103" max="4103" width="4.28515625" style="25" customWidth="1"/>
    <col min="4104" max="4104" width="8.140625" style="25" customWidth="1"/>
    <col min="4105" max="4105" width="13.28515625" style="25" customWidth="1"/>
    <col min="4106" max="4106" width="7.42578125" style="25" customWidth="1"/>
    <col min="4107" max="4107" width="5.140625" style="25" customWidth="1"/>
    <col min="4108" max="4108" width="6.28515625" style="25" customWidth="1"/>
    <col min="4109" max="4109" width="8.42578125" style="25" customWidth="1"/>
    <col min="4110" max="4110" width="1.28515625" style="25" customWidth="1"/>
    <col min="4111" max="4111" width="7.5703125" style="25" customWidth="1"/>
    <col min="4112" max="4112" width="5.5703125" style="25" customWidth="1"/>
    <col min="4113" max="4113" width="1.140625" style="25" customWidth="1"/>
    <col min="4114" max="4116" width="5.140625" style="25" customWidth="1"/>
    <col min="4117" max="4117" width="2.7109375" style="25" customWidth="1"/>
    <col min="4118" max="4118" width="6.5703125" style="25" customWidth="1"/>
    <col min="4119" max="4352" width="9" style="25"/>
    <col min="4353" max="4353" width="2.42578125" style="25" customWidth="1"/>
    <col min="4354" max="4354" width="7.42578125" style="25" customWidth="1"/>
    <col min="4355" max="4355" width="14.7109375" style="25" customWidth="1"/>
    <col min="4356" max="4356" width="10.140625" style="25" customWidth="1"/>
    <col min="4357" max="4357" width="9.28515625" style="25" customWidth="1"/>
    <col min="4358" max="4358" width="5.85546875" style="25" customWidth="1"/>
    <col min="4359" max="4359" width="4.28515625" style="25" customWidth="1"/>
    <col min="4360" max="4360" width="8.140625" style="25" customWidth="1"/>
    <col min="4361" max="4361" width="13.28515625" style="25" customWidth="1"/>
    <col min="4362" max="4362" width="7.42578125" style="25" customWidth="1"/>
    <col min="4363" max="4363" width="5.140625" style="25" customWidth="1"/>
    <col min="4364" max="4364" width="6.28515625" style="25" customWidth="1"/>
    <col min="4365" max="4365" width="8.42578125" style="25" customWidth="1"/>
    <col min="4366" max="4366" width="1.28515625" style="25" customWidth="1"/>
    <col min="4367" max="4367" width="7.5703125" style="25" customWidth="1"/>
    <col min="4368" max="4368" width="5.5703125" style="25" customWidth="1"/>
    <col min="4369" max="4369" width="1.140625" style="25" customWidth="1"/>
    <col min="4370" max="4372" width="5.140625" style="25" customWidth="1"/>
    <col min="4373" max="4373" width="2.7109375" style="25" customWidth="1"/>
    <col min="4374" max="4374" width="6.5703125" style="25" customWidth="1"/>
    <col min="4375" max="4608" width="9" style="25"/>
    <col min="4609" max="4609" width="2.42578125" style="25" customWidth="1"/>
    <col min="4610" max="4610" width="7.42578125" style="25" customWidth="1"/>
    <col min="4611" max="4611" width="14.7109375" style="25" customWidth="1"/>
    <col min="4612" max="4612" width="10.140625" style="25" customWidth="1"/>
    <col min="4613" max="4613" width="9.28515625" style="25" customWidth="1"/>
    <col min="4614" max="4614" width="5.85546875" style="25" customWidth="1"/>
    <col min="4615" max="4615" width="4.28515625" style="25" customWidth="1"/>
    <col min="4616" max="4616" width="8.140625" style="25" customWidth="1"/>
    <col min="4617" max="4617" width="13.28515625" style="25" customWidth="1"/>
    <col min="4618" max="4618" width="7.42578125" style="25" customWidth="1"/>
    <col min="4619" max="4619" width="5.140625" style="25" customWidth="1"/>
    <col min="4620" max="4620" width="6.28515625" style="25" customWidth="1"/>
    <col min="4621" max="4621" width="8.42578125" style="25" customWidth="1"/>
    <col min="4622" max="4622" width="1.28515625" style="25" customWidth="1"/>
    <col min="4623" max="4623" width="7.5703125" style="25" customWidth="1"/>
    <col min="4624" max="4624" width="5.5703125" style="25" customWidth="1"/>
    <col min="4625" max="4625" width="1.140625" style="25" customWidth="1"/>
    <col min="4626" max="4628" width="5.140625" style="25" customWidth="1"/>
    <col min="4629" max="4629" width="2.7109375" style="25" customWidth="1"/>
    <col min="4630" max="4630" width="6.5703125" style="25" customWidth="1"/>
    <col min="4631" max="4864" width="9" style="25"/>
    <col min="4865" max="4865" width="2.42578125" style="25" customWidth="1"/>
    <col min="4866" max="4866" width="7.42578125" style="25" customWidth="1"/>
    <col min="4867" max="4867" width="14.7109375" style="25" customWidth="1"/>
    <col min="4868" max="4868" width="10.140625" style="25" customWidth="1"/>
    <col min="4869" max="4869" width="9.28515625" style="25" customWidth="1"/>
    <col min="4870" max="4870" width="5.85546875" style="25" customWidth="1"/>
    <col min="4871" max="4871" width="4.28515625" style="25" customWidth="1"/>
    <col min="4872" max="4872" width="8.140625" style="25" customWidth="1"/>
    <col min="4873" max="4873" width="13.28515625" style="25" customWidth="1"/>
    <col min="4874" max="4874" width="7.42578125" style="25" customWidth="1"/>
    <col min="4875" max="4875" width="5.140625" style="25" customWidth="1"/>
    <col min="4876" max="4876" width="6.28515625" style="25" customWidth="1"/>
    <col min="4877" max="4877" width="8.42578125" style="25" customWidth="1"/>
    <col min="4878" max="4878" width="1.28515625" style="25" customWidth="1"/>
    <col min="4879" max="4879" width="7.5703125" style="25" customWidth="1"/>
    <col min="4880" max="4880" width="5.5703125" style="25" customWidth="1"/>
    <col min="4881" max="4881" width="1.140625" style="25" customWidth="1"/>
    <col min="4882" max="4884" width="5.140625" style="25" customWidth="1"/>
    <col min="4885" max="4885" width="2.7109375" style="25" customWidth="1"/>
    <col min="4886" max="4886" width="6.5703125" style="25" customWidth="1"/>
    <col min="4887" max="5120" width="9" style="25"/>
    <col min="5121" max="5121" width="2.42578125" style="25" customWidth="1"/>
    <col min="5122" max="5122" width="7.42578125" style="25" customWidth="1"/>
    <col min="5123" max="5123" width="14.7109375" style="25" customWidth="1"/>
    <col min="5124" max="5124" width="10.140625" style="25" customWidth="1"/>
    <col min="5125" max="5125" width="9.28515625" style="25" customWidth="1"/>
    <col min="5126" max="5126" width="5.85546875" style="25" customWidth="1"/>
    <col min="5127" max="5127" width="4.28515625" style="25" customWidth="1"/>
    <col min="5128" max="5128" width="8.140625" style="25" customWidth="1"/>
    <col min="5129" max="5129" width="13.28515625" style="25" customWidth="1"/>
    <col min="5130" max="5130" width="7.42578125" style="25" customWidth="1"/>
    <col min="5131" max="5131" width="5.140625" style="25" customWidth="1"/>
    <col min="5132" max="5132" width="6.28515625" style="25" customWidth="1"/>
    <col min="5133" max="5133" width="8.42578125" style="25" customWidth="1"/>
    <col min="5134" max="5134" width="1.28515625" style="25" customWidth="1"/>
    <col min="5135" max="5135" width="7.5703125" style="25" customWidth="1"/>
    <col min="5136" max="5136" width="5.5703125" style="25" customWidth="1"/>
    <col min="5137" max="5137" width="1.140625" style="25" customWidth="1"/>
    <col min="5138" max="5140" width="5.140625" style="25" customWidth="1"/>
    <col min="5141" max="5141" width="2.7109375" style="25" customWidth="1"/>
    <col min="5142" max="5142" width="6.5703125" style="25" customWidth="1"/>
    <col min="5143" max="5376" width="9" style="25"/>
    <col min="5377" max="5377" width="2.42578125" style="25" customWidth="1"/>
    <col min="5378" max="5378" width="7.42578125" style="25" customWidth="1"/>
    <col min="5379" max="5379" width="14.7109375" style="25" customWidth="1"/>
    <col min="5380" max="5380" width="10.140625" style="25" customWidth="1"/>
    <col min="5381" max="5381" width="9.28515625" style="25" customWidth="1"/>
    <col min="5382" max="5382" width="5.85546875" style="25" customWidth="1"/>
    <col min="5383" max="5383" width="4.28515625" style="25" customWidth="1"/>
    <col min="5384" max="5384" width="8.140625" style="25" customWidth="1"/>
    <col min="5385" max="5385" width="13.28515625" style="25" customWidth="1"/>
    <col min="5386" max="5386" width="7.42578125" style="25" customWidth="1"/>
    <col min="5387" max="5387" width="5.140625" style="25" customWidth="1"/>
    <col min="5388" max="5388" width="6.28515625" style="25" customWidth="1"/>
    <col min="5389" max="5389" width="8.42578125" style="25" customWidth="1"/>
    <col min="5390" max="5390" width="1.28515625" style="25" customWidth="1"/>
    <col min="5391" max="5391" width="7.5703125" style="25" customWidth="1"/>
    <col min="5392" max="5392" width="5.5703125" style="25" customWidth="1"/>
    <col min="5393" max="5393" width="1.140625" style="25" customWidth="1"/>
    <col min="5394" max="5396" width="5.140625" style="25" customWidth="1"/>
    <col min="5397" max="5397" width="2.7109375" style="25" customWidth="1"/>
    <col min="5398" max="5398" width="6.5703125" style="25" customWidth="1"/>
    <col min="5399" max="5632" width="9" style="25"/>
    <col min="5633" max="5633" width="2.42578125" style="25" customWidth="1"/>
    <col min="5634" max="5634" width="7.42578125" style="25" customWidth="1"/>
    <col min="5635" max="5635" width="14.7109375" style="25" customWidth="1"/>
    <col min="5636" max="5636" width="10.140625" style="25" customWidth="1"/>
    <col min="5637" max="5637" width="9.28515625" style="25" customWidth="1"/>
    <col min="5638" max="5638" width="5.85546875" style="25" customWidth="1"/>
    <col min="5639" max="5639" width="4.28515625" style="25" customWidth="1"/>
    <col min="5640" max="5640" width="8.140625" style="25" customWidth="1"/>
    <col min="5641" max="5641" width="13.28515625" style="25" customWidth="1"/>
    <col min="5642" max="5642" width="7.42578125" style="25" customWidth="1"/>
    <col min="5643" max="5643" width="5.140625" style="25" customWidth="1"/>
    <col min="5644" max="5644" width="6.28515625" style="25" customWidth="1"/>
    <col min="5645" max="5645" width="8.42578125" style="25" customWidth="1"/>
    <col min="5646" max="5646" width="1.28515625" style="25" customWidth="1"/>
    <col min="5647" max="5647" width="7.5703125" style="25" customWidth="1"/>
    <col min="5648" max="5648" width="5.5703125" style="25" customWidth="1"/>
    <col min="5649" max="5649" width="1.140625" style="25" customWidth="1"/>
    <col min="5650" max="5652" width="5.140625" style="25" customWidth="1"/>
    <col min="5653" max="5653" width="2.7109375" style="25" customWidth="1"/>
    <col min="5654" max="5654" width="6.5703125" style="25" customWidth="1"/>
    <col min="5655" max="5888" width="9" style="25"/>
    <col min="5889" max="5889" width="2.42578125" style="25" customWidth="1"/>
    <col min="5890" max="5890" width="7.42578125" style="25" customWidth="1"/>
    <col min="5891" max="5891" width="14.7109375" style="25" customWidth="1"/>
    <col min="5892" max="5892" width="10.140625" style="25" customWidth="1"/>
    <col min="5893" max="5893" width="9.28515625" style="25" customWidth="1"/>
    <col min="5894" max="5894" width="5.85546875" style="25" customWidth="1"/>
    <col min="5895" max="5895" width="4.28515625" style="25" customWidth="1"/>
    <col min="5896" max="5896" width="8.140625" style="25" customWidth="1"/>
    <col min="5897" max="5897" width="13.28515625" style="25" customWidth="1"/>
    <col min="5898" max="5898" width="7.42578125" style="25" customWidth="1"/>
    <col min="5899" max="5899" width="5.140625" style="25" customWidth="1"/>
    <col min="5900" max="5900" width="6.28515625" style="25" customWidth="1"/>
    <col min="5901" max="5901" width="8.42578125" style="25" customWidth="1"/>
    <col min="5902" max="5902" width="1.28515625" style="25" customWidth="1"/>
    <col min="5903" max="5903" width="7.5703125" style="25" customWidth="1"/>
    <col min="5904" max="5904" width="5.5703125" style="25" customWidth="1"/>
    <col min="5905" max="5905" width="1.140625" style="25" customWidth="1"/>
    <col min="5906" max="5908" width="5.140625" style="25" customWidth="1"/>
    <col min="5909" max="5909" width="2.7109375" style="25" customWidth="1"/>
    <col min="5910" max="5910" width="6.5703125" style="25" customWidth="1"/>
    <col min="5911" max="6144" width="9" style="25"/>
    <col min="6145" max="6145" width="2.42578125" style="25" customWidth="1"/>
    <col min="6146" max="6146" width="7.42578125" style="25" customWidth="1"/>
    <col min="6147" max="6147" width="14.7109375" style="25" customWidth="1"/>
    <col min="6148" max="6148" width="10.140625" style="25" customWidth="1"/>
    <col min="6149" max="6149" width="9.28515625" style="25" customWidth="1"/>
    <col min="6150" max="6150" width="5.85546875" style="25" customWidth="1"/>
    <col min="6151" max="6151" width="4.28515625" style="25" customWidth="1"/>
    <col min="6152" max="6152" width="8.140625" style="25" customWidth="1"/>
    <col min="6153" max="6153" width="13.28515625" style="25" customWidth="1"/>
    <col min="6154" max="6154" width="7.42578125" style="25" customWidth="1"/>
    <col min="6155" max="6155" width="5.140625" style="25" customWidth="1"/>
    <col min="6156" max="6156" width="6.28515625" style="25" customWidth="1"/>
    <col min="6157" max="6157" width="8.42578125" style="25" customWidth="1"/>
    <col min="6158" max="6158" width="1.28515625" style="25" customWidth="1"/>
    <col min="6159" max="6159" width="7.5703125" style="25" customWidth="1"/>
    <col min="6160" max="6160" width="5.5703125" style="25" customWidth="1"/>
    <col min="6161" max="6161" width="1.140625" style="25" customWidth="1"/>
    <col min="6162" max="6164" width="5.140625" style="25" customWidth="1"/>
    <col min="6165" max="6165" width="2.7109375" style="25" customWidth="1"/>
    <col min="6166" max="6166" width="6.5703125" style="25" customWidth="1"/>
    <col min="6167" max="6400" width="9" style="25"/>
    <col min="6401" max="6401" width="2.42578125" style="25" customWidth="1"/>
    <col min="6402" max="6402" width="7.42578125" style="25" customWidth="1"/>
    <col min="6403" max="6403" width="14.7109375" style="25" customWidth="1"/>
    <col min="6404" max="6404" width="10.140625" style="25" customWidth="1"/>
    <col min="6405" max="6405" width="9.28515625" style="25" customWidth="1"/>
    <col min="6406" max="6406" width="5.85546875" style="25" customWidth="1"/>
    <col min="6407" max="6407" width="4.28515625" style="25" customWidth="1"/>
    <col min="6408" max="6408" width="8.140625" style="25" customWidth="1"/>
    <col min="6409" max="6409" width="13.28515625" style="25" customWidth="1"/>
    <col min="6410" max="6410" width="7.42578125" style="25" customWidth="1"/>
    <col min="6411" max="6411" width="5.140625" style="25" customWidth="1"/>
    <col min="6412" max="6412" width="6.28515625" style="25" customWidth="1"/>
    <col min="6413" max="6413" width="8.42578125" style="25" customWidth="1"/>
    <col min="6414" max="6414" width="1.28515625" style="25" customWidth="1"/>
    <col min="6415" max="6415" width="7.5703125" style="25" customWidth="1"/>
    <col min="6416" max="6416" width="5.5703125" style="25" customWidth="1"/>
    <col min="6417" max="6417" width="1.140625" style="25" customWidth="1"/>
    <col min="6418" max="6420" width="5.140625" style="25" customWidth="1"/>
    <col min="6421" max="6421" width="2.7109375" style="25" customWidth="1"/>
    <col min="6422" max="6422" width="6.5703125" style="25" customWidth="1"/>
    <col min="6423" max="6656" width="9" style="25"/>
    <col min="6657" max="6657" width="2.42578125" style="25" customWidth="1"/>
    <col min="6658" max="6658" width="7.42578125" style="25" customWidth="1"/>
    <col min="6659" max="6659" width="14.7109375" style="25" customWidth="1"/>
    <col min="6660" max="6660" width="10.140625" style="25" customWidth="1"/>
    <col min="6661" max="6661" width="9.28515625" style="25" customWidth="1"/>
    <col min="6662" max="6662" width="5.85546875" style="25" customWidth="1"/>
    <col min="6663" max="6663" width="4.28515625" style="25" customWidth="1"/>
    <col min="6664" max="6664" width="8.140625" style="25" customWidth="1"/>
    <col min="6665" max="6665" width="13.28515625" style="25" customWidth="1"/>
    <col min="6666" max="6666" width="7.42578125" style="25" customWidth="1"/>
    <col min="6667" max="6667" width="5.140625" style="25" customWidth="1"/>
    <col min="6668" max="6668" width="6.28515625" style="25" customWidth="1"/>
    <col min="6669" max="6669" width="8.42578125" style="25" customWidth="1"/>
    <col min="6670" max="6670" width="1.28515625" style="25" customWidth="1"/>
    <col min="6671" max="6671" width="7.5703125" style="25" customWidth="1"/>
    <col min="6672" max="6672" width="5.5703125" style="25" customWidth="1"/>
    <col min="6673" max="6673" width="1.140625" style="25" customWidth="1"/>
    <col min="6674" max="6676" width="5.140625" style="25" customWidth="1"/>
    <col min="6677" max="6677" width="2.7109375" style="25" customWidth="1"/>
    <col min="6678" max="6678" width="6.5703125" style="25" customWidth="1"/>
    <col min="6679" max="6912" width="9" style="25"/>
    <col min="6913" max="6913" width="2.42578125" style="25" customWidth="1"/>
    <col min="6914" max="6914" width="7.42578125" style="25" customWidth="1"/>
    <col min="6915" max="6915" width="14.7109375" style="25" customWidth="1"/>
    <col min="6916" max="6916" width="10.140625" style="25" customWidth="1"/>
    <col min="6917" max="6917" width="9.28515625" style="25" customWidth="1"/>
    <col min="6918" max="6918" width="5.85546875" style="25" customWidth="1"/>
    <col min="6919" max="6919" width="4.28515625" style="25" customWidth="1"/>
    <col min="6920" max="6920" width="8.140625" style="25" customWidth="1"/>
    <col min="6921" max="6921" width="13.28515625" style="25" customWidth="1"/>
    <col min="6922" max="6922" width="7.42578125" style="25" customWidth="1"/>
    <col min="6923" max="6923" width="5.140625" style="25" customWidth="1"/>
    <col min="6924" max="6924" width="6.28515625" style="25" customWidth="1"/>
    <col min="6925" max="6925" width="8.42578125" style="25" customWidth="1"/>
    <col min="6926" max="6926" width="1.28515625" style="25" customWidth="1"/>
    <col min="6927" max="6927" width="7.5703125" style="25" customWidth="1"/>
    <col min="6928" max="6928" width="5.5703125" style="25" customWidth="1"/>
    <col min="6929" max="6929" width="1.140625" style="25" customWidth="1"/>
    <col min="6930" max="6932" width="5.140625" style="25" customWidth="1"/>
    <col min="6933" max="6933" width="2.7109375" style="25" customWidth="1"/>
    <col min="6934" max="6934" width="6.5703125" style="25" customWidth="1"/>
    <col min="6935" max="7168" width="9" style="25"/>
    <col min="7169" max="7169" width="2.42578125" style="25" customWidth="1"/>
    <col min="7170" max="7170" width="7.42578125" style="25" customWidth="1"/>
    <col min="7171" max="7171" width="14.7109375" style="25" customWidth="1"/>
    <col min="7172" max="7172" width="10.140625" style="25" customWidth="1"/>
    <col min="7173" max="7173" width="9.28515625" style="25" customWidth="1"/>
    <col min="7174" max="7174" width="5.85546875" style="25" customWidth="1"/>
    <col min="7175" max="7175" width="4.28515625" style="25" customWidth="1"/>
    <col min="7176" max="7176" width="8.140625" style="25" customWidth="1"/>
    <col min="7177" max="7177" width="13.28515625" style="25" customWidth="1"/>
    <col min="7178" max="7178" width="7.42578125" style="25" customWidth="1"/>
    <col min="7179" max="7179" width="5.140625" style="25" customWidth="1"/>
    <col min="7180" max="7180" width="6.28515625" style="25" customWidth="1"/>
    <col min="7181" max="7181" width="8.42578125" style="25" customWidth="1"/>
    <col min="7182" max="7182" width="1.28515625" style="25" customWidth="1"/>
    <col min="7183" max="7183" width="7.5703125" style="25" customWidth="1"/>
    <col min="7184" max="7184" width="5.5703125" style="25" customWidth="1"/>
    <col min="7185" max="7185" width="1.140625" style="25" customWidth="1"/>
    <col min="7186" max="7188" width="5.140625" style="25" customWidth="1"/>
    <col min="7189" max="7189" width="2.7109375" style="25" customWidth="1"/>
    <col min="7190" max="7190" width="6.5703125" style="25" customWidth="1"/>
    <col min="7191" max="7424" width="9" style="25"/>
    <col min="7425" max="7425" width="2.42578125" style="25" customWidth="1"/>
    <col min="7426" max="7426" width="7.42578125" style="25" customWidth="1"/>
    <col min="7427" max="7427" width="14.7109375" style="25" customWidth="1"/>
    <col min="7428" max="7428" width="10.140625" style="25" customWidth="1"/>
    <col min="7429" max="7429" width="9.28515625" style="25" customWidth="1"/>
    <col min="7430" max="7430" width="5.85546875" style="25" customWidth="1"/>
    <col min="7431" max="7431" width="4.28515625" style="25" customWidth="1"/>
    <col min="7432" max="7432" width="8.140625" style="25" customWidth="1"/>
    <col min="7433" max="7433" width="13.28515625" style="25" customWidth="1"/>
    <col min="7434" max="7434" width="7.42578125" style="25" customWidth="1"/>
    <col min="7435" max="7435" width="5.140625" style="25" customWidth="1"/>
    <col min="7436" max="7436" width="6.28515625" style="25" customWidth="1"/>
    <col min="7437" max="7437" width="8.42578125" style="25" customWidth="1"/>
    <col min="7438" max="7438" width="1.28515625" style="25" customWidth="1"/>
    <col min="7439" max="7439" width="7.5703125" style="25" customWidth="1"/>
    <col min="7440" max="7440" width="5.5703125" style="25" customWidth="1"/>
    <col min="7441" max="7441" width="1.140625" style="25" customWidth="1"/>
    <col min="7442" max="7444" width="5.140625" style="25" customWidth="1"/>
    <col min="7445" max="7445" width="2.7109375" style="25" customWidth="1"/>
    <col min="7446" max="7446" width="6.5703125" style="25" customWidth="1"/>
    <col min="7447" max="7680" width="9" style="25"/>
    <col min="7681" max="7681" width="2.42578125" style="25" customWidth="1"/>
    <col min="7682" max="7682" width="7.42578125" style="25" customWidth="1"/>
    <col min="7683" max="7683" width="14.7109375" style="25" customWidth="1"/>
    <col min="7684" max="7684" width="10.140625" style="25" customWidth="1"/>
    <col min="7685" max="7685" width="9.28515625" style="25" customWidth="1"/>
    <col min="7686" max="7686" width="5.85546875" style="25" customWidth="1"/>
    <col min="7687" max="7687" width="4.28515625" style="25" customWidth="1"/>
    <col min="7688" max="7688" width="8.140625" style="25" customWidth="1"/>
    <col min="7689" max="7689" width="13.28515625" style="25" customWidth="1"/>
    <col min="7690" max="7690" width="7.42578125" style="25" customWidth="1"/>
    <col min="7691" max="7691" width="5.140625" style="25" customWidth="1"/>
    <col min="7692" max="7692" width="6.28515625" style="25" customWidth="1"/>
    <col min="7693" max="7693" width="8.42578125" style="25" customWidth="1"/>
    <col min="7694" max="7694" width="1.28515625" style="25" customWidth="1"/>
    <col min="7695" max="7695" width="7.5703125" style="25" customWidth="1"/>
    <col min="7696" max="7696" width="5.5703125" style="25" customWidth="1"/>
    <col min="7697" max="7697" width="1.140625" style="25" customWidth="1"/>
    <col min="7698" max="7700" width="5.140625" style="25" customWidth="1"/>
    <col min="7701" max="7701" width="2.7109375" style="25" customWidth="1"/>
    <col min="7702" max="7702" width="6.5703125" style="25" customWidth="1"/>
    <col min="7703" max="7936" width="9" style="25"/>
    <col min="7937" max="7937" width="2.42578125" style="25" customWidth="1"/>
    <col min="7938" max="7938" width="7.42578125" style="25" customWidth="1"/>
    <col min="7939" max="7939" width="14.7109375" style="25" customWidth="1"/>
    <col min="7940" max="7940" width="10.140625" style="25" customWidth="1"/>
    <col min="7941" max="7941" width="9.28515625" style="25" customWidth="1"/>
    <col min="7942" max="7942" width="5.85546875" style="25" customWidth="1"/>
    <col min="7943" max="7943" width="4.28515625" style="25" customWidth="1"/>
    <col min="7944" max="7944" width="8.140625" style="25" customWidth="1"/>
    <col min="7945" max="7945" width="13.28515625" style="25" customWidth="1"/>
    <col min="7946" max="7946" width="7.42578125" style="25" customWidth="1"/>
    <col min="7947" max="7947" width="5.140625" style="25" customWidth="1"/>
    <col min="7948" max="7948" width="6.28515625" style="25" customWidth="1"/>
    <col min="7949" max="7949" width="8.42578125" style="25" customWidth="1"/>
    <col min="7950" max="7950" width="1.28515625" style="25" customWidth="1"/>
    <col min="7951" max="7951" width="7.5703125" style="25" customWidth="1"/>
    <col min="7952" max="7952" width="5.5703125" style="25" customWidth="1"/>
    <col min="7953" max="7953" width="1.140625" style="25" customWidth="1"/>
    <col min="7954" max="7956" width="5.140625" style="25" customWidth="1"/>
    <col min="7957" max="7957" width="2.7109375" style="25" customWidth="1"/>
    <col min="7958" max="7958" width="6.5703125" style="25" customWidth="1"/>
    <col min="7959" max="8192" width="9" style="25"/>
    <col min="8193" max="8193" width="2.42578125" style="25" customWidth="1"/>
    <col min="8194" max="8194" width="7.42578125" style="25" customWidth="1"/>
    <col min="8195" max="8195" width="14.7109375" style="25" customWidth="1"/>
    <col min="8196" max="8196" width="10.140625" style="25" customWidth="1"/>
    <col min="8197" max="8197" width="9.28515625" style="25" customWidth="1"/>
    <col min="8198" max="8198" width="5.85546875" style="25" customWidth="1"/>
    <col min="8199" max="8199" width="4.28515625" style="25" customWidth="1"/>
    <col min="8200" max="8200" width="8.140625" style="25" customWidth="1"/>
    <col min="8201" max="8201" width="13.28515625" style="25" customWidth="1"/>
    <col min="8202" max="8202" width="7.42578125" style="25" customWidth="1"/>
    <col min="8203" max="8203" width="5.140625" style="25" customWidth="1"/>
    <col min="8204" max="8204" width="6.28515625" style="25" customWidth="1"/>
    <col min="8205" max="8205" width="8.42578125" style="25" customWidth="1"/>
    <col min="8206" max="8206" width="1.28515625" style="25" customWidth="1"/>
    <col min="8207" max="8207" width="7.5703125" style="25" customWidth="1"/>
    <col min="8208" max="8208" width="5.5703125" style="25" customWidth="1"/>
    <col min="8209" max="8209" width="1.140625" style="25" customWidth="1"/>
    <col min="8210" max="8212" width="5.140625" style="25" customWidth="1"/>
    <col min="8213" max="8213" width="2.7109375" style="25" customWidth="1"/>
    <col min="8214" max="8214" width="6.5703125" style="25" customWidth="1"/>
    <col min="8215" max="8448" width="9" style="25"/>
    <col min="8449" max="8449" width="2.42578125" style="25" customWidth="1"/>
    <col min="8450" max="8450" width="7.42578125" style="25" customWidth="1"/>
    <col min="8451" max="8451" width="14.7109375" style="25" customWidth="1"/>
    <col min="8452" max="8452" width="10.140625" style="25" customWidth="1"/>
    <col min="8453" max="8453" width="9.28515625" style="25" customWidth="1"/>
    <col min="8454" max="8454" width="5.85546875" style="25" customWidth="1"/>
    <col min="8455" max="8455" width="4.28515625" style="25" customWidth="1"/>
    <col min="8456" max="8456" width="8.140625" style="25" customWidth="1"/>
    <col min="8457" max="8457" width="13.28515625" style="25" customWidth="1"/>
    <col min="8458" max="8458" width="7.42578125" style="25" customWidth="1"/>
    <col min="8459" max="8459" width="5.140625" style="25" customWidth="1"/>
    <col min="8460" max="8460" width="6.28515625" style="25" customWidth="1"/>
    <col min="8461" max="8461" width="8.42578125" style="25" customWidth="1"/>
    <col min="8462" max="8462" width="1.28515625" style="25" customWidth="1"/>
    <col min="8463" max="8463" width="7.5703125" style="25" customWidth="1"/>
    <col min="8464" max="8464" width="5.5703125" style="25" customWidth="1"/>
    <col min="8465" max="8465" width="1.140625" style="25" customWidth="1"/>
    <col min="8466" max="8468" width="5.140625" style="25" customWidth="1"/>
    <col min="8469" max="8469" width="2.7109375" style="25" customWidth="1"/>
    <col min="8470" max="8470" width="6.5703125" style="25" customWidth="1"/>
    <col min="8471" max="8704" width="9" style="25"/>
    <col min="8705" max="8705" width="2.42578125" style="25" customWidth="1"/>
    <col min="8706" max="8706" width="7.42578125" style="25" customWidth="1"/>
    <col min="8707" max="8707" width="14.7109375" style="25" customWidth="1"/>
    <col min="8708" max="8708" width="10.140625" style="25" customWidth="1"/>
    <col min="8709" max="8709" width="9.28515625" style="25" customWidth="1"/>
    <col min="8710" max="8710" width="5.85546875" style="25" customWidth="1"/>
    <col min="8711" max="8711" width="4.28515625" style="25" customWidth="1"/>
    <col min="8712" max="8712" width="8.140625" style="25" customWidth="1"/>
    <col min="8713" max="8713" width="13.28515625" style="25" customWidth="1"/>
    <col min="8714" max="8714" width="7.42578125" style="25" customWidth="1"/>
    <col min="8715" max="8715" width="5.140625" style="25" customWidth="1"/>
    <col min="8716" max="8716" width="6.28515625" style="25" customWidth="1"/>
    <col min="8717" max="8717" width="8.42578125" style="25" customWidth="1"/>
    <col min="8718" max="8718" width="1.28515625" style="25" customWidth="1"/>
    <col min="8719" max="8719" width="7.5703125" style="25" customWidth="1"/>
    <col min="8720" max="8720" width="5.5703125" style="25" customWidth="1"/>
    <col min="8721" max="8721" width="1.140625" style="25" customWidth="1"/>
    <col min="8722" max="8724" width="5.140625" style="25" customWidth="1"/>
    <col min="8725" max="8725" width="2.7109375" style="25" customWidth="1"/>
    <col min="8726" max="8726" width="6.5703125" style="25" customWidth="1"/>
    <col min="8727" max="8960" width="9" style="25"/>
    <col min="8961" max="8961" width="2.42578125" style="25" customWidth="1"/>
    <col min="8962" max="8962" width="7.42578125" style="25" customWidth="1"/>
    <col min="8963" max="8963" width="14.7109375" style="25" customWidth="1"/>
    <col min="8964" max="8964" width="10.140625" style="25" customWidth="1"/>
    <col min="8965" max="8965" width="9.28515625" style="25" customWidth="1"/>
    <col min="8966" max="8966" width="5.85546875" style="25" customWidth="1"/>
    <col min="8967" max="8967" width="4.28515625" style="25" customWidth="1"/>
    <col min="8968" max="8968" width="8.140625" style="25" customWidth="1"/>
    <col min="8969" max="8969" width="13.28515625" style="25" customWidth="1"/>
    <col min="8970" max="8970" width="7.42578125" style="25" customWidth="1"/>
    <col min="8971" max="8971" width="5.140625" style="25" customWidth="1"/>
    <col min="8972" max="8972" width="6.28515625" style="25" customWidth="1"/>
    <col min="8973" max="8973" width="8.42578125" style="25" customWidth="1"/>
    <col min="8974" max="8974" width="1.28515625" style="25" customWidth="1"/>
    <col min="8975" max="8975" width="7.5703125" style="25" customWidth="1"/>
    <col min="8976" max="8976" width="5.5703125" style="25" customWidth="1"/>
    <col min="8977" max="8977" width="1.140625" style="25" customWidth="1"/>
    <col min="8978" max="8980" width="5.140625" style="25" customWidth="1"/>
    <col min="8981" max="8981" width="2.7109375" style="25" customWidth="1"/>
    <col min="8982" max="8982" width="6.5703125" style="25" customWidth="1"/>
    <col min="8983" max="9216" width="9" style="25"/>
    <col min="9217" max="9217" width="2.42578125" style="25" customWidth="1"/>
    <col min="9218" max="9218" width="7.42578125" style="25" customWidth="1"/>
    <col min="9219" max="9219" width="14.7109375" style="25" customWidth="1"/>
    <col min="9220" max="9220" width="10.140625" style="25" customWidth="1"/>
    <col min="9221" max="9221" width="9.28515625" style="25" customWidth="1"/>
    <col min="9222" max="9222" width="5.85546875" style="25" customWidth="1"/>
    <col min="9223" max="9223" width="4.28515625" style="25" customWidth="1"/>
    <col min="9224" max="9224" width="8.140625" style="25" customWidth="1"/>
    <col min="9225" max="9225" width="13.28515625" style="25" customWidth="1"/>
    <col min="9226" max="9226" width="7.42578125" style="25" customWidth="1"/>
    <col min="9227" max="9227" width="5.140625" style="25" customWidth="1"/>
    <col min="9228" max="9228" width="6.28515625" style="25" customWidth="1"/>
    <col min="9229" max="9229" width="8.42578125" style="25" customWidth="1"/>
    <col min="9230" max="9230" width="1.28515625" style="25" customWidth="1"/>
    <col min="9231" max="9231" width="7.5703125" style="25" customWidth="1"/>
    <col min="9232" max="9232" width="5.5703125" style="25" customWidth="1"/>
    <col min="9233" max="9233" width="1.140625" style="25" customWidth="1"/>
    <col min="9234" max="9236" width="5.140625" style="25" customWidth="1"/>
    <col min="9237" max="9237" width="2.7109375" style="25" customWidth="1"/>
    <col min="9238" max="9238" width="6.5703125" style="25" customWidth="1"/>
    <col min="9239" max="9472" width="9" style="25"/>
    <col min="9473" max="9473" width="2.42578125" style="25" customWidth="1"/>
    <col min="9474" max="9474" width="7.42578125" style="25" customWidth="1"/>
    <col min="9475" max="9475" width="14.7109375" style="25" customWidth="1"/>
    <col min="9476" max="9476" width="10.140625" style="25" customWidth="1"/>
    <col min="9477" max="9477" width="9.28515625" style="25" customWidth="1"/>
    <col min="9478" max="9478" width="5.85546875" style="25" customWidth="1"/>
    <col min="9479" max="9479" width="4.28515625" style="25" customWidth="1"/>
    <col min="9480" max="9480" width="8.140625" style="25" customWidth="1"/>
    <col min="9481" max="9481" width="13.28515625" style="25" customWidth="1"/>
    <col min="9482" max="9482" width="7.42578125" style="25" customWidth="1"/>
    <col min="9483" max="9483" width="5.140625" style="25" customWidth="1"/>
    <col min="9484" max="9484" width="6.28515625" style="25" customWidth="1"/>
    <col min="9485" max="9485" width="8.42578125" style="25" customWidth="1"/>
    <col min="9486" max="9486" width="1.28515625" style="25" customWidth="1"/>
    <col min="9487" max="9487" width="7.5703125" style="25" customWidth="1"/>
    <col min="9488" max="9488" width="5.5703125" style="25" customWidth="1"/>
    <col min="9489" max="9489" width="1.140625" style="25" customWidth="1"/>
    <col min="9490" max="9492" width="5.140625" style="25" customWidth="1"/>
    <col min="9493" max="9493" width="2.7109375" style="25" customWidth="1"/>
    <col min="9494" max="9494" width="6.5703125" style="25" customWidth="1"/>
    <col min="9495" max="9728" width="9" style="25"/>
    <col min="9729" max="9729" width="2.42578125" style="25" customWidth="1"/>
    <col min="9730" max="9730" width="7.42578125" style="25" customWidth="1"/>
    <col min="9731" max="9731" width="14.7109375" style="25" customWidth="1"/>
    <col min="9732" max="9732" width="10.140625" style="25" customWidth="1"/>
    <col min="9733" max="9733" width="9.28515625" style="25" customWidth="1"/>
    <col min="9734" max="9734" width="5.85546875" style="25" customWidth="1"/>
    <col min="9735" max="9735" width="4.28515625" style="25" customWidth="1"/>
    <col min="9736" max="9736" width="8.140625" style="25" customWidth="1"/>
    <col min="9737" max="9737" width="13.28515625" style="25" customWidth="1"/>
    <col min="9738" max="9738" width="7.42578125" style="25" customWidth="1"/>
    <col min="9739" max="9739" width="5.140625" style="25" customWidth="1"/>
    <col min="9740" max="9740" width="6.28515625" style="25" customWidth="1"/>
    <col min="9741" max="9741" width="8.42578125" style="25" customWidth="1"/>
    <col min="9742" max="9742" width="1.28515625" style="25" customWidth="1"/>
    <col min="9743" max="9743" width="7.5703125" style="25" customWidth="1"/>
    <col min="9744" max="9744" width="5.5703125" style="25" customWidth="1"/>
    <col min="9745" max="9745" width="1.140625" style="25" customWidth="1"/>
    <col min="9746" max="9748" width="5.140625" style="25" customWidth="1"/>
    <col min="9749" max="9749" width="2.7109375" style="25" customWidth="1"/>
    <col min="9750" max="9750" width="6.5703125" style="25" customWidth="1"/>
    <col min="9751" max="9984" width="9" style="25"/>
    <col min="9985" max="9985" width="2.42578125" style="25" customWidth="1"/>
    <col min="9986" max="9986" width="7.42578125" style="25" customWidth="1"/>
    <col min="9987" max="9987" width="14.7109375" style="25" customWidth="1"/>
    <col min="9988" max="9988" width="10.140625" style="25" customWidth="1"/>
    <col min="9989" max="9989" width="9.28515625" style="25" customWidth="1"/>
    <col min="9990" max="9990" width="5.85546875" style="25" customWidth="1"/>
    <col min="9991" max="9991" width="4.28515625" style="25" customWidth="1"/>
    <col min="9992" max="9992" width="8.140625" style="25" customWidth="1"/>
    <col min="9993" max="9993" width="13.28515625" style="25" customWidth="1"/>
    <col min="9994" max="9994" width="7.42578125" style="25" customWidth="1"/>
    <col min="9995" max="9995" width="5.140625" style="25" customWidth="1"/>
    <col min="9996" max="9996" width="6.28515625" style="25" customWidth="1"/>
    <col min="9997" max="9997" width="8.42578125" style="25" customWidth="1"/>
    <col min="9998" max="9998" width="1.28515625" style="25" customWidth="1"/>
    <col min="9999" max="9999" width="7.5703125" style="25" customWidth="1"/>
    <col min="10000" max="10000" width="5.5703125" style="25" customWidth="1"/>
    <col min="10001" max="10001" width="1.140625" style="25" customWidth="1"/>
    <col min="10002" max="10004" width="5.140625" style="25" customWidth="1"/>
    <col min="10005" max="10005" width="2.7109375" style="25" customWidth="1"/>
    <col min="10006" max="10006" width="6.5703125" style="25" customWidth="1"/>
    <col min="10007" max="10240" width="9" style="25"/>
    <col min="10241" max="10241" width="2.42578125" style="25" customWidth="1"/>
    <col min="10242" max="10242" width="7.42578125" style="25" customWidth="1"/>
    <col min="10243" max="10243" width="14.7109375" style="25" customWidth="1"/>
    <col min="10244" max="10244" width="10.140625" style="25" customWidth="1"/>
    <col min="10245" max="10245" width="9.28515625" style="25" customWidth="1"/>
    <col min="10246" max="10246" width="5.85546875" style="25" customWidth="1"/>
    <col min="10247" max="10247" width="4.28515625" style="25" customWidth="1"/>
    <col min="10248" max="10248" width="8.140625" style="25" customWidth="1"/>
    <col min="10249" max="10249" width="13.28515625" style="25" customWidth="1"/>
    <col min="10250" max="10250" width="7.42578125" style="25" customWidth="1"/>
    <col min="10251" max="10251" width="5.140625" style="25" customWidth="1"/>
    <col min="10252" max="10252" width="6.28515625" style="25" customWidth="1"/>
    <col min="10253" max="10253" width="8.42578125" style="25" customWidth="1"/>
    <col min="10254" max="10254" width="1.28515625" style="25" customWidth="1"/>
    <col min="10255" max="10255" width="7.5703125" style="25" customWidth="1"/>
    <col min="10256" max="10256" width="5.5703125" style="25" customWidth="1"/>
    <col min="10257" max="10257" width="1.140625" style="25" customWidth="1"/>
    <col min="10258" max="10260" width="5.140625" style="25" customWidth="1"/>
    <col min="10261" max="10261" width="2.7109375" style="25" customWidth="1"/>
    <col min="10262" max="10262" width="6.5703125" style="25" customWidth="1"/>
    <col min="10263" max="10496" width="9" style="25"/>
    <col min="10497" max="10497" width="2.42578125" style="25" customWidth="1"/>
    <col min="10498" max="10498" width="7.42578125" style="25" customWidth="1"/>
    <col min="10499" max="10499" width="14.7109375" style="25" customWidth="1"/>
    <col min="10500" max="10500" width="10.140625" style="25" customWidth="1"/>
    <col min="10501" max="10501" width="9.28515625" style="25" customWidth="1"/>
    <col min="10502" max="10502" width="5.85546875" style="25" customWidth="1"/>
    <col min="10503" max="10503" width="4.28515625" style="25" customWidth="1"/>
    <col min="10504" max="10504" width="8.140625" style="25" customWidth="1"/>
    <col min="10505" max="10505" width="13.28515625" style="25" customWidth="1"/>
    <col min="10506" max="10506" width="7.42578125" style="25" customWidth="1"/>
    <col min="10507" max="10507" width="5.140625" style="25" customWidth="1"/>
    <col min="10508" max="10508" width="6.28515625" style="25" customWidth="1"/>
    <col min="10509" max="10509" width="8.42578125" style="25" customWidth="1"/>
    <col min="10510" max="10510" width="1.28515625" style="25" customWidth="1"/>
    <col min="10511" max="10511" width="7.5703125" style="25" customWidth="1"/>
    <col min="10512" max="10512" width="5.5703125" style="25" customWidth="1"/>
    <col min="10513" max="10513" width="1.140625" style="25" customWidth="1"/>
    <col min="10514" max="10516" width="5.140625" style="25" customWidth="1"/>
    <col min="10517" max="10517" width="2.7109375" style="25" customWidth="1"/>
    <col min="10518" max="10518" width="6.5703125" style="25" customWidth="1"/>
    <col min="10519" max="10752" width="9" style="25"/>
    <col min="10753" max="10753" width="2.42578125" style="25" customWidth="1"/>
    <col min="10754" max="10754" width="7.42578125" style="25" customWidth="1"/>
    <col min="10755" max="10755" width="14.7109375" style="25" customWidth="1"/>
    <col min="10756" max="10756" width="10.140625" style="25" customWidth="1"/>
    <col min="10757" max="10757" width="9.28515625" style="25" customWidth="1"/>
    <col min="10758" max="10758" width="5.85546875" style="25" customWidth="1"/>
    <col min="10759" max="10759" width="4.28515625" style="25" customWidth="1"/>
    <col min="10760" max="10760" width="8.140625" style="25" customWidth="1"/>
    <col min="10761" max="10761" width="13.28515625" style="25" customWidth="1"/>
    <col min="10762" max="10762" width="7.42578125" style="25" customWidth="1"/>
    <col min="10763" max="10763" width="5.140625" style="25" customWidth="1"/>
    <col min="10764" max="10764" width="6.28515625" style="25" customWidth="1"/>
    <col min="10765" max="10765" width="8.42578125" style="25" customWidth="1"/>
    <col min="10766" max="10766" width="1.28515625" style="25" customWidth="1"/>
    <col min="10767" max="10767" width="7.5703125" style="25" customWidth="1"/>
    <col min="10768" max="10768" width="5.5703125" style="25" customWidth="1"/>
    <col min="10769" max="10769" width="1.140625" style="25" customWidth="1"/>
    <col min="10770" max="10772" width="5.140625" style="25" customWidth="1"/>
    <col min="10773" max="10773" width="2.7109375" style="25" customWidth="1"/>
    <col min="10774" max="10774" width="6.5703125" style="25" customWidth="1"/>
    <col min="10775" max="11008" width="9" style="25"/>
    <col min="11009" max="11009" width="2.42578125" style="25" customWidth="1"/>
    <col min="11010" max="11010" width="7.42578125" style="25" customWidth="1"/>
    <col min="11011" max="11011" width="14.7109375" style="25" customWidth="1"/>
    <col min="11012" max="11012" width="10.140625" style="25" customWidth="1"/>
    <col min="11013" max="11013" width="9.28515625" style="25" customWidth="1"/>
    <col min="11014" max="11014" width="5.85546875" style="25" customWidth="1"/>
    <col min="11015" max="11015" width="4.28515625" style="25" customWidth="1"/>
    <col min="11016" max="11016" width="8.140625" style="25" customWidth="1"/>
    <col min="11017" max="11017" width="13.28515625" style="25" customWidth="1"/>
    <col min="11018" max="11018" width="7.42578125" style="25" customWidth="1"/>
    <col min="11019" max="11019" width="5.140625" style="25" customWidth="1"/>
    <col min="11020" max="11020" width="6.28515625" style="25" customWidth="1"/>
    <col min="11021" max="11021" width="8.42578125" style="25" customWidth="1"/>
    <col min="11022" max="11022" width="1.28515625" style="25" customWidth="1"/>
    <col min="11023" max="11023" width="7.5703125" style="25" customWidth="1"/>
    <col min="11024" max="11024" width="5.5703125" style="25" customWidth="1"/>
    <col min="11025" max="11025" width="1.140625" style="25" customWidth="1"/>
    <col min="11026" max="11028" width="5.140625" style="25" customWidth="1"/>
    <col min="11029" max="11029" width="2.7109375" style="25" customWidth="1"/>
    <col min="11030" max="11030" width="6.5703125" style="25" customWidth="1"/>
    <col min="11031" max="11264" width="9" style="25"/>
    <col min="11265" max="11265" width="2.42578125" style="25" customWidth="1"/>
    <col min="11266" max="11266" width="7.42578125" style="25" customWidth="1"/>
    <col min="11267" max="11267" width="14.7109375" style="25" customWidth="1"/>
    <col min="11268" max="11268" width="10.140625" style="25" customWidth="1"/>
    <col min="11269" max="11269" width="9.28515625" style="25" customWidth="1"/>
    <col min="11270" max="11270" width="5.85546875" style="25" customWidth="1"/>
    <col min="11271" max="11271" width="4.28515625" style="25" customWidth="1"/>
    <col min="11272" max="11272" width="8.140625" style="25" customWidth="1"/>
    <col min="11273" max="11273" width="13.28515625" style="25" customWidth="1"/>
    <col min="11274" max="11274" width="7.42578125" style="25" customWidth="1"/>
    <col min="11275" max="11275" width="5.140625" style="25" customWidth="1"/>
    <col min="11276" max="11276" width="6.28515625" style="25" customWidth="1"/>
    <col min="11277" max="11277" width="8.42578125" style="25" customWidth="1"/>
    <col min="11278" max="11278" width="1.28515625" style="25" customWidth="1"/>
    <col min="11279" max="11279" width="7.5703125" style="25" customWidth="1"/>
    <col min="11280" max="11280" width="5.5703125" style="25" customWidth="1"/>
    <col min="11281" max="11281" width="1.140625" style="25" customWidth="1"/>
    <col min="11282" max="11284" width="5.140625" style="25" customWidth="1"/>
    <col min="11285" max="11285" width="2.7109375" style="25" customWidth="1"/>
    <col min="11286" max="11286" width="6.5703125" style="25" customWidth="1"/>
    <col min="11287" max="11520" width="9" style="25"/>
    <col min="11521" max="11521" width="2.42578125" style="25" customWidth="1"/>
    <col min="11522" max="11522" width="7.42578125" style="25" customWidth="1"/>
    <col min="11523" max="11523" width="14.7109375" style="25" customWidth="1"/>
    <col min="11524" max="11524" width="10.140625" style="25" customWidth="1"/>
    <col min="11525" max="11525" width="9.28515625" style="25" customWidth="1"/>
    <col min="11526" max="11526" width="5.85546875" style="25" customWidth="1"/>
    <col min="11527" max="11527" width="4.28515625" style="25" customWidth="1"/>
    <col min="11528" max="11528" width="8.140625" style="25" customWidth="1"/>
    <col min="11529" max="11529" width="13.28515625" style="25" customWidth="1"/>
    <col min="11530" max="11530" width="7.42578125" style="25" customWidth="1"/>
    <col min="11531" max="11531" width="5.140625" style="25" customWidth="1"/>
    <col min="11532" max="11532" width="6.28515625" style="25" customWidth="1"/>
    <col min="11533" max="11533" width="8.42578125" style="25" customWidth="1"/>
    <col min="11534" max="11534" width="1.28515625" style="25" customWidth="1"/>
    <col min="11535" max="11535" width="7.5703125" style="25" customWidth="1"/>
    <col min="11536" max="11536" width="5.5703125" style="25" customWidth="1"/>
    <col min="11537" max="11537" width="1.140625" style="25" customWidth="1"/>
    <col min="11538" max="11540" width="5.140625" style="25" customWidth="1"/>
    <col min="11541" max="11541" width="2.7109375" style="25" customWidth="1"/>
    <col min="11542" max="11542" width="6.5703125" style="25" customWidth="1"/>
    <col min="11543" max="11776" width="9" style="25"/>
    <col min="11777" max="11777" width="2.42578125" style="25" customWidth="1"/>
    <col min="11778" max="11778" width="7.42578125" style="25" customWidth="1"/>
    <col min="11779" max="11779" width="14.7109375" style="25" customWidth="1"/>
    <col min="11780" max="11780" width="10.140625" style="25" customWidth="1"/>
    <col min="11781" max="11781" width="9.28515625" style="25" customWidth="1"/>
    <col min="11782" max="11782" width="5.85546875" style="25" customWidth="1"/>
    <col min="11783" max="11783" width="4.28515625" style="25" customWidth="1"/>
    <col min="11784" max="11784" width="8.140625" style="25" customWidth="1"/>
    <col min="11785" max="11785" width="13.28515625" style="25" customWidth="1"/>
    <col min="11786" max="11786" width="7.42578125" style="25" customWidth="1"/>
    <col min="11787" max="11787" width="5.140625" style="25" customWidth="1"/>
    <col min="11788" max="11788" width="6.28515625" style="25" customWidth="1"/>
    <col min="11789" max="11789" width="8.42578125" style="25" customWidth="1"/>
    <col min="11790" max="11790" width="1.28515625" style="25" customWidth="1"/>
    <col min="11791" max="11791" width="7.5703125" style="25" customWidth="1"/>
    <col min="11792" max="11792" width="5.5703125" style="25" customWidth="1"/>
    <col min="11793" max="11793" width="1.140625" style="25" customWidth="1"/>
    <col min="11794" max="11796" width="5.140625" style="25" customWidth="1"/>
    <col min="11797" max="11797" width="2.7109375" style="25" customWidth="1"/>
    <col min="11798" max="11798" width="6.5703125" style="25" customWidth="1"/>
    <col min="11799" max="12032" width="9" style="25"/>
    <col min="12033" max="12033" width="2.42578125" style="25" customWidth="1"/>
    <col min="12034" max="12034" width="7.42578125" style="25" customWidth="1"/>
    <col min="12035" max="12035" width="14.7109375" style="25" customWidth="1"/>
    <col min="12036" max="12036" width="10.140625" style="25" customWidth="1"/>
    <col min="12037" max="12037" width="9.28515625" style="25" customWidth="1"/>
    <col min="12038" max="12038" width="5.85546875" style="25" customWidth="1"/>
    <col min="12039" max="12039" width="4.28515625" style="25" customWidth="1"/>
    <col min="12040" max="12040" width="8.140625" style="25" customWidth="1"/>
    <col min="12041" max="12041" width="13.28515625" style="25" customWidth="1"/>
    <col min="12042" max="12042" width="7.42578125" style="25" customWidth="1"/>
    <col min="12043" max="12043" width="5.140625" style="25" customWidth="1"/>
    <col min="12044" max="12044" width="6.28515625" style="25" customWidth="1"/>
    <col min="12045" max="12045" width="8.42578125" style="25" customWidth="1"/>
    <col min="12046" max="12046" width="1.28515625" style="25" customWidth="1"/>
    <col min="12047" max="12047" width="7.5703125" style="25" customWidth="1"/>
    <col min="12048" max="12048" width="5.5703125" style="25" customWidth="1"/>
    <col min="12049" max="12049" width="1.140625" style="25" customWidth="1"/>
    <col min="12050" max="12052" width="5.140625" style="25" customWidth="1"/>
    <col min="12053" max="12053" width="2.7109375" style="25" customWidth="1"/>
    <col min="12054" max="12054" width="6.5703125" style="25" customWidth="1"/>
    <col min="12055" max="12288" width="9" style="25"/>
    <col min="12289" max="12289" width="2.42578125" style="25" customWidth="1"/>
    <col min="12290" max="12290" width="7.42578125" style="25" customWidth="1"/>
    <col min="12291" max="12291" width="14.7109375" style="25" customWidth="1"/>
    <col min="12292" max="12292" width="10.140625" style="25" customWidth="1"/>
    <col min="12293" max="12293" width="9.28515625" style="25" customWidth="1"/>
    <col min="12294" max="12294" width="5.85546875" style="25" customWidth="1"/>
    <col min="12295" max="12295" width="4.28515625" style="25" customWidth="1"/>
    <col min="12296" max="12296" width="8.140625" style="25" customWidth="1"/>
    <col min="12297" max="12297" width="13.28515625" style="25" customWidth="1"/>
    <col min="12298" max="12298" width="7.42578125" style="25" customWidth="1"/>
    <col min="12299" max="12299" width="5.140625" style="25" customWidth="1"/>
    <col min="12300" max="12300" width="6.28515625" style="25" customWidth="1"/>
    <col min="12301" max="12301" width="8.42578125" style="25" customWidth="1"/>
    <col min="12302" max="12302" width="1.28515625" style="25" customWidth="1"/>
    <col min="12303" max="12303" width="7.5703125" style="25" customWidth="1"/>
    <col min="12304" max="12304" width="5.5703125" style="25" customWidth="1"/>
    <col min="12305" max="12305" width="1.140625" style="25" customWidth="1"/>
    <col min="12306" max="12308" width="5.140625" style="25" customWidth="1"/>
    <col min="12309" max="12309" width="2.7109375" style="25" customWidth="1"/>
    <col min="12310" max="12310" width="6.5703125" style="25" customWidth="1"/>
    <col min="12311" max="12544" width="9" style="25"/>
    <col min="12545" max="12545" width="2.42578125" style="25" customWidth="1"/>
    <col min="12546" max="12546" width="7.42578125" style="25" customWidth="1"/>
    <col min="12547" max="12547" width="14.7109375" style="25" customWidth="1"/>
    <col min="12548" max="12548" width="10.140625" style="25" customWidth="1"/>
    <col min="12549" max="12549" width="9.28515625" style="25" customWidth="1"/>
    <col min="12550" max="12550" width="5.85546875" style="25" customWidth="1"/>
    <col min="12551" max="12551" width="4.28515625" style="25" customWidth="1"/>
    <col min="12552" max="12552" width="8.140625" style="25" customWidth="1"/>
    <col min="12553" max="12553" width="13.28515625" style="25" customWidth="1"/>
    <col min="12554" max="12554" width="7.42578125" style="25" customWidth="1"/>
    <col min="12555" max="12555" width="5.140625" style="25" customWidth="1"/>
    <col min="12556" max="12556" width="6.28515625" style="25" customWidth="1"/>
    <col min="12557" max="12557" width="8.42578125" style="25" customWidth="1"/>
    <col min="12558" max="12558" width="1.28515625" style="25" customWidth="1"/>
    <col min="12559" max="12559" width="7.5703125" style="25" customWidth="1"/>
    <col min="12560" max="12560" width="5.5703125" style="25" customWidth="1"/>
    <col min="12561" max="12561" width="1.140625" style="25" customWidth="1"/>
    <col min="12562" max="12564" width="5.140625" style="25" customWidth="1"/>
    <col min="12565" max="12565" width="2.7109375" style="25" customWidth="1"/>
    <col min="12566" max="12566" width="6.5703125" style="25" customWidth="1"/>
    <col min="12567" max="12800" width="9" style="25"/>
    <col min="12801" max="12801" width="2.42578125" style="25" customWidth="1"/>
    <col min="12802" max="12802" width="7.42578125" style="25" customWidth="1"/>
    <col min="12803" max="12803" width="14.7109375" style="25" customWidth="1"/>
    <col min="12804" max="12804" width="10.140625" style="25" customWidth="1"/>
    <col min="12805" max="12805" width="9.28515625" style="25" customWidth="1"/>
    <col min="12806" max="12806" width="5.85546875" style="25" customWidth="1"/>
    <col min="12807" max="12807" width="4.28515625" style="25" customWidth="1"/>
    <col min="12808" max="12808" width="8.140625" style="25" customWidth="1"/>
    <col min="12809" max="12809" width="13.28515625" style="25" customWidth="1"/>
    <col min="12810" max="12810" width="7.42578125" style="25" customWidth="1"/>
    <col min="12811" max="12811" width="5.140625" style="25" customWidth="1"/>
    <col min="12812" max="12812" width="6.28515625" style="25" customWidth="1"/>
    <col min="12813" max="12813" width="8.42578125" style="25" customWidth="1"/>
    <col min="12814" max="12814" width="1.28515625" style="25" customWidth="1"/>
    <col min="12815" max="12815" width="7.5703125" style="25" customWidth="1"/>
    <col min="12816" max="12816" width="5.5703125" style="25" customWidth="1"/>
    <col min="12817" max="12817" width="1.140625" style="25" customWidth="1"/>
    <col min="12818" max="12820" width="5.140625" style="25" customWidth="1"/>
    <col min="12821" max="12821" width="2.7109375" style="25" customWidth="1"/>
    <col min="12822" max="12822" width="6.5703125" style="25" customWidth="1"/>
    <col min="12823" max="13056" width="9" style="25"/>
    <col min="13057" max="13057" width="2.42578125" style="25" customWidth="1"/>
    <col min="13058" max="13058" width="7.42578125" style="25" customWidth="1"/>
    <col min="13059" max="13059" width="14.7109375" style="25" customWidth="1"/>
    <col min="13060" max="13060" width="10.140625" style="25" customWidth="1"/>
    <col min="13061" max="13061" width="9.28515625" style="25" customWidth="1"/>
    <col min="13062" max="13062" width="5.85546875" style="25" customWidth="1"/>
    <col min="13063" max="13063" width="4.28515625" style="25" customWidth="1"/>
    <col min="13064" max="13064" width="8.140625" style="25" customWidth="1"/>
    <col min="13065" max="13065" width="13.28515625" style="25" customWidth="1"/>
    <col min="13066" max="13066" width="7.42578125" style="25" customWidth="1"/>
    <col min="13067" max="13067" width="5.140625" style="25" customWidth="1"/>
    <col min="13068" max="13068" width="6.28515625" style="25" customWidth="1"/>
    <col min="13069" max="13069" width="8.42578125" style="25" customWidth="1"/>
    <col min="13070" max="13070" width="1.28515625" style="25" customWidth="1"/>
    <col min="13071" max="13071" width="7.5703125" style="25" customWidth="1"/>
    <col min="13072" max="13072" width="5.5703125" style="25" customWidth="1"/>
    <col min="13073" max="13073" width="1.140625" style="25" customWidth="1"/>
    <col min="13074" max="13076" width="5.140625" style="25" customWidth="1"/>
    <col min="13077" max="13077" width="2.7109375" style="25" customWidth="1"/>
    <col min="13078" max="13078" width="6.5703125" style="25" customWidth="1"/>
    <col min="13079" max="13312" width="9" style="25"/>
    <col min="13313" max="13313" width="2.42578125" style="25" customWidth="1"/>
    <col min="13314" max="13314" width="7.42578125" style="25" customWidth="1"/>
    <col min="13315" max="13315" width="14.7109375" style="25" customWidth="1"/>
    <col min="13316" max="13316" width="10.140625" style="25" customWidth="1"/>
    <col min="13317" max="13317" width="9.28515625" style="25" customWidth="1"/>
    <col min="13318" max="13318" width="5.85546875" style="25" customWidth="1"/>
    <col min="13319" max="13319" width="4.28515625" style="25" customWidth="1"/>
    <col min="13320" max="13320" width="8.140625" style="25" customWidth="1"/>
    <col min="13321" max="13321" width="13.28515625" style="25" customWidth="1"/>
    <col min="13322" max="13322" width="7.42578125" style="25" customWidth="1"/>
    <col min="13323" max="13323" width="5.140625" style="25" customWidth="1"/>
    <col min="13324" max="13324" width="6.28515625" style="25" customWidth="1"/>
    <col min="13325" max="13325" width="8.42578125" style="25" customWidth="1"/>
    <col min="13326" max="13326" width="1.28515625" style="25" customWidth="1"/>
    <col min="13327" max="13327" width="7.5703125" style="25" customWidth="1"/>
    <col min="13328" max="13328" width="5.5703125" style="25" customWidth="1"/>
    <col min="13329" max="13329" width="1.140625" style="25" customWidth="1"/>
    <col min="13330" max="13332" width="5.140625" style="25" customWidth="1"/>
    <col min="13333" max="13333" width="2.7109375" style="25" customWidth="1"/>
    <col min="13334" max="13334" width="6.5703125" style="25" customWidth="1"/>
    <col min="13335" max="13568" width="9" style="25"/>
    <col min="13569" max="13569" width="2.42578125" style="25" customWidth="1"/>
    <col min="13570" max="13570" width="7.42578125" style="25" customWidth="1"/>
    <col min="13571" max="13571" width="14.7109375" style="25" customWidth="1"/>
    <col min="13572" max="13572" width="10.140625" style="25" customWidth="1"/>
    <col min="13573" max="13573" width="9.28515625" style="25" customWidth="1"/>
    <col min="13574" max="13574" width="5.85546875" style="25" customWidth="1"/>
    <col min="13575" max="13575" width="4.28515625" style="25" customWidth="1"/>
    <col min="13576" max="13576" width="8.140625" style="25" customWidth="1"/>
    <col min="13577" max="13577" width="13.28515625" style="25" customWidth="1"/>
    <col min="13578" max="13578" width="7.42578125" style="25" customWidth="1"/>
    <col min="13579" max="13579" width="5.140625" style="25" customWidth="1"/>
    <col min="13580" max="13580" width="6.28515625" style="25" customWidth="1"/>
    <col min="13581" max="13581" width="8.42578125" style="25" customWidth="1"/>
    <col min="13582" max="13582" width="1.28515625" style="25" customWidth="1"/>
    <col min="13583" max="13583" width="7.5703125" style="25" customWidth="1"/>
    <col min="13584" max="13584" width="5.5703125" style="25" customWidth="1"/>
    <col min="13585" max="13585" width="1.140625" style="25" customWidth="1"/>
    <col min="13586" max="13588" width="5.140625" style="25" customWidth="1"/>
    <col min="13589" max="13589" width="2.7109375" style="25" customWidth="1"/>
    <col min="13590" max="13590" width="6.5703125" style="25" customWidth="1"/>
    <col min="13591" max="13824" width="9" style="25"/>
    <col min="13825" max="13825" width="2.42578125" style="25" customWidth="1"/>
    <col min="13826" max="13826" width="7.42578125" style="25" customWidth="1"/>
    <col min="13827" max="13827" width="14.7109375" style="25" customWidth="1"/>
    <col min="13828" max="13828" width="10.140625" style="25" customWidth="1"/>
    <col min="13829" max="13829" width="9.28515625" style="25" customWidth="1"/>
    <col min="13830" max="13830" width="5.85546875" style="25" customWidth="1"/>
    <col min="13831" max="13831" width="4.28515625" style="25" customWidth="1"/>
    <col min="13832" max="13832" width="8.140625" style="25" customWidth="1"/>
    <col min="13833" max="13833" width="13.28515625" style="25" customWidth="1"/>
    <col min="13834" max="13834" width="7.42578125" style="25" customWidth="1"/>
    <col min="13835" max="13835" width="5.140625" style="25" customWidth="1"/>
    <col min="13836" max="13836" width="6.28515625" style="25" customWidth="1"/>
    <col min="13837" max="13837" width="8.42578125" style="25" customWidth="1"/>
    <col min="13838" max="13838" width="1.28515625" style="25" customWidth="1"/>
    <col min="13839" max="13839" width="7.5703125" style="25" customWidth="1"/>
    <col min="13840" max="13840" width="5.5703125" style="25" customWidth="1"/>
    <col min="13841" max="13841" width="1.140625" style="25" customWidth="1"/>
    <col min="13842" max="13844" width="5.140625" style="25" customWidth="1"/>
    <col min="13845" max="13845" width="2.7109375" style="25" customWidth="1"/>
    <col min="13846" max="13846" width="6.5703125" style="25" customWidth="1"/>
    <col min="13847" max="14080" width="9" style="25"/>
    <col min="14081" max="14081" width="2.42578125" style="25" customWidth="1"/>
    <col min="14082" max="14082" width="7.42578125" style="25" customWidth="1"/>
    <col min="14083" max="14083" width="14.7109375" style="25" customWidth="1"/>
    <col min="14084" max="14084" width="10.140625" style="25" customWidth="1"/>
    <col min="14085" max="14085" width="9.28515625" style="25" customWidth="1"/>
    <col min="14086" max="14086" width="5.85546875" style="25" customWidth="1"/>
    <col min="14087" max="14087" width="4.28515625" style="25" customWidth="1"/>
    <col min="14088" max="14088" width="8.140625" style="25" customWidth="1"/>
    <col min="14089" max="14089" width="13.28515625" style="25" customWidth="1"/>
    <col min="14090" max="14090" width="7.42578125" style="25" customWidth="1"/>
    <col min="14091" max="14091" width="5.140625" style="25" customWidth="1"/>
    <col min="14092" max="14092" width="6.28515625" style="25" customWidth="1"/>
    <col min="14093" max="14093" width="8.42578125" style="25" customWidth="1"/>
    <col min="14094" max="14094" width="1.28515625" style="25" customWidth="1"/>
    <col min="14095" max="14095" width="7.5703125" style="25" customWidth="1"/>
    <col min="14096" max="14096" width="5.5703125" style="25" customWidth="1"/>
    <col min="14097" max="14097" width="1.140625" style="25" customWidth="1"/>
    <col min="14098" max="14100" width="5.140625" style="25" customWidth="1"/>
    <col min="14101" max="14101" width="2.7109375" style="25" customWidth="1"/>
    <col min="14102" max="14102" width="6.5703125" style="25" customWidth="1"/>
    <col min="14103" max="14336" width="9" style="25"/>
    <col min="14337" max="14337" width="2.42578125" style="25" customWidth="1"/>
    <col min="14338" max="14338" width="7.42578125" style="25" customWidth="1"/>
    <col min="14339" max="14339" width="14.7109375" style="25" customWidth="1"/>
    <col min="14340" max="14340" width="10.140625" style="25" customWidth="1"/>
    <col min="14341" max="14341" width="9.28515625" style="25" customWidth="1"/>
    <col min="14342" max="14342" width="5.85546875" style="25" customWidth="1"/>
    <col min="14343" max="14343" width="4.28515625" style="25" customWidth="1"/>
    <col min="14344" max="14344" width="8.140625" style="25" customWidth="1"/>
    <col min="14345" max="14345" width="13.28515625" style="25" customWidth="1"/>
    <col min="14346" max="14346" width="7.42578125" style="25" customWidth="1"/>
    <col min="14347" max="14347" width="5.140625" style="25" customWidth="1"/>
    <col min="14348" max="14348" width="6.28515625" style="25" customWidth="1"/>
    <col min="14349" max="14349" width="8.42578125" style="25" customWidth="1"/>
    <col min="14350" max="14350" width="1.28515625" style="25" customWidth="1"/>
    <col min="14351" max="14351" width="7.5703125" style="25" customWidth="1"/>
    <col min="14352" max="14352" width="5.5703125" style="25" customWidth="1"/>
    <col min="14353" max="14353" width="1.140625" style="25" customWidth="1"/>
    <col min="14354" max="14356" width="5.140625" style="25" customWidth="1"/>
    <col min="14357" max="14357" width="2.7109375" style="25" customWidth="1"/>
    <col min="14358" max="14358" width="6.5703125" style="25" customWidth="1"/>
    <col min="14359" max="14592" width="9" style="25"/>
    <col min="14593" max="14593" width="2.42578125" style="25" customWidth="1"/>
    <col min="14594" max="14594" width="7.42578125" style="25" customWidth="1"/>
    <col min="14595" max="14595" width="14.7109375" style="25" customWidth="1"/>
    <col min="14596" max="14596" width="10.140625" style="25" customWidth="1"/>
    <col min="14597" max="14597" width="9.28515625" style="25" customWidth="1"/>
    <col min="14598" max="14598" width="5.85546875" style="25" customWidth="1"/>
    <col min="14599" max="14599" width="4.28515625" style="25" customWidth="1"/>
    <col min="14600" max="14600" width="8.140625" style="25" customWidth="1"/>
    <col min="14601" max="14601" width="13.28515625" style="25" customWidth="1"/>
    <col min="14602" max="14602" width="7.42578125" style="25" customWidth="1"/>
    <col min="14603" max="14603" width="5.140625" style="25" customWidth="1"/>
    <col min="14604" max="14604" width="6.28515625" style="25" customWidth="1"/>
    <col min="14605" max="14605" width="8.42578125" style="25" customWidth="1"/>
    <col min="14606" max="14606" width="1.28515625" style="25" customWidth="1"/>
    <col min="14607" max="14607" width="7.5703125" style="25" customWidth="1"/>
    <col min="14608" max="14608" width="5.5703125" style="25" customWidth="1"/>
    <col min="14609" max="14609" width="1.140625" style="25" customWidth="1"/>
    <col min="14610" max="14612" width="5.140625" style="25" customWidth="1"/>
    <col min="14613" max="14613" width="2.7109375" style="25" customWidth="1"/>
    <col min="14614" max="14614" width="6.5703125" style="25" customWidth="1"/>
    <col min="14615" max="14848" width="9" style="25"/>
    <col min="14849" max="14849" width="2.42578125" style="25" customWidth="1"/>
    <col min="14850" max="14850" width="7.42578125" style="25" customWidth="1"/>
    <col min="14851" max="14851" width="14.7109375" style="25" customWidth="1"/>
    <col min="14852" max="14852" width="10.140625" style="25" customWidth="1"/>
    <col min="14853" max="14853" width="9.28515625" style="25" customWidth="1"/>
    <col min="14854" max="14854" width="5.85546875" style="25" customWidth="1"/>
    <col min="14855" max="14855" width="4.28515625" style="25" customWidth="1"/>
    <col min="14856" max="14856" width="8.140625" style="25" customWidth="1"/>
    <col min="14857" max="14857" width="13.28515625" style="25" customWidth="1"/>
    <col min="14858" max="14858" width="7.42578125" style="25" customWidth="1"/>
    <col min="14859" max="14859" width="5.140625" style="25" customWidth="1"/>
    <col min="14860" max="14860" width="6.28515625" style="25" customWidth="1"/>
    <col min="14861" max="14861" width="8.42578125" style="25" customWidth="1"/>
    <col min="14862" max="14862" width="1.28515625" style="25" customWidth="1"/>
    <col min="14863" max="14863" width="7.5703125" style="25" customWidth="1"/>
    <col min="14864" max="14864" width="5.5703125" style="25" customWidth="1"/>
    <col min="14865" max="14865" width="1.140625" style="25" customWidth="1"/>
    <col min="14866" max="14868" width="5.140625" style="25" customWidth="1"/>
    <col min="14869" max="14869" width="2.7109375" style="25" customWidth="1"/>
    <col min="14870" max="14870" width="6.5703125" style="25" customWidth="1"/>
    <col min="14871" max="15104" width="9" style="25"/>
    <col min="15105" max="15105" width="2.42578125" style="25" customWidth="1"/>
    <col min="15106" max="15106" width="7.42578125" style="25" customWidth="1"/>
    <col min="15107" max="15107" width="14.7109375" style="25" customWidth="1"/>
    <col min="15108" max="15108" width="10.140625" style="25" customWidth="1"/>
    <col min="15109" max="15109" width="9.28515625" style="25" customWidth="1"/>
    <col min="15110" max="15110" width="5.85546875" style="25" customWidth="1"/>
    <col min="15111" max="15111" width="4.28515625" style="25" customWidth="1"/>
    <col min="15112" max="15112" width="8.140625" style="25" customWidth="1"/>
    <col min="15113" max="15113" width="13.28515625" style="25" customWidth="1"/>
    <col min="15114" max="15114" width="7.42578125" style="25" customWidth="1"/>
    <col min="15115" max="15115" width="5.140625" style="25" customWidth="1"/>
    <col min="15116" max="15116" width="6.28515625" style="25" customWidth="1"/>
    <col min="15117" max="15117" width="8.42578125" style="25" customWidth="1"/>
    <col min="15118" max="15118" width="1.28515625" style="25" customWidth="1"/>
    <col min="15119" max="15119" width="7.5703125" style="25" customWidth="1"/>
    <col min="15120" max="15120" width="5.5703125" style="25" customWidth="1"/>
    <col min="15121" max="15121" width="1.140625" style="25" customWidth="1"/>
    <col min="15122" max="15124" width="5.140625" style="25" customWidth="1"/>
    <col min="15125" max="15125" width="2.7109375" style="25" customWidth="1"/>
    <col min="15126" max="15126" width="6.5703125" style="25" customWidth="1"/>
    <col min="15127" max="15360" width="9" style="25"/>
    <col min="15361" max="15361" width="2.42578125" style="25" customWidth="1"/>
    <col min="15362" max="15362" width="7.42578125" style="25" customWidth="1"/>
    <col min="15363" max="15363" width="14.7109375" style="25" customWidth="1"/>
    <col min="15364" max="15364" width="10.140625" style="25" customWidth="1"/>
    <col min="15365" max="15365" width="9.28515625" style="25" customWidth="1"/>
    <col min="15366" max="15366" width="5.85546875" style="25" customWidth="1"/>
    <col min="15367" max="15367" width="4.28515625" style="25" customWidth="1"/>
    <col min="15368" max="15368" width="8.140625" style="25" customWidth="1"/>
    <col min="15369" max="15369" width="13.28515625" style="25" customWidth="1"/>
    <col min="15370" max="15370" width="7.42578125" style="25" customWidth="1"/>
    <col min="15371" max="15371" width="5.140625" style="25" customWidth="1"/>
    <col min="15372" max="15372" width="6.28515625" style="25" customWidth="1"/>
    <col min="15373" max="15373" width="8.42578125" style="25" customWidth="1"/>
    <col min="15374" max="15374" width="1.28515625" style="25" customWidth="1"/>
    <col min="15375" max="15375" width="7.5703125" style="25" customWidth="1"/>
    <col min="15376" max="15376" width="5.5703125" style="25" customWidth="1"/>
    <col min="15377" max="15377" width="1.140625" style="25" customWidth="1"/>
    <col min="15378" max="15380" width="5.140625" style="25" customWidth="1"/>
    <col min="15381" max="15381" width="2.7109375" style="25" customWidth="1"/>
    <col min="15382" max="15382" width="6.5703125" style="25" customWidth="1"/>
    <col min="15383" max="15616" width="9" style="25"/>
    <col min="15617" max="15617" width="2.42578125" style="25" customWidth="1"/>
    <col min="15618" max="15618" width="7.42578125" style="25" customWidth="1"/>
    <col min="15619" max="15619" width="14.7109375" style="25" customWidth="1"/>
    <col min="15620" max="15620" width="10.140625" style="25" customWidth="1"/>
    <col min="15621" max="15621" width="9.28515625" style="25" customWidth="1"/>
    <col min="15622" max="15622" width="5.85546875" style="25" customWidth="1"/>
    <col min="15623" max="15623" width="4.28515625" style="25" customWidth="1"/>
    <col min="15624" max="15624" width="8.140625" style="25" customWidth="1"/>
    <col min="15625" max="15625" width="13.28515625" style="25" customWidth="1"/>
    <col min="15626" max="15626" width="7.42578125" style="25" customWidth="1"/>
    <col min="15627" max="15627" width="5.140625" style="25" customWidth="1"/>
    <col min="15628" max="15628" width="6.28515625" style="25" customWidth="1"/>
    <col min="15629" max="15629" width="8.42578125" style="25" customWidth="1"/>
    <col min="15630" max="15630" width="1.28515625" style="25" customWidth="1"/>
    <col min="15631" max="15631" width="7.5703125" style="25" customWidth="1"/>
    <col min="15632" max="15632" width="5.5703125" style="25" customWidth="1"/>
    <col min="15633" max="15633" width="1.140625" style="25" customWidth="1"/>
    <col min="15634" max="15636" width="5.140625" style="25" customWidth="1"/>
    <col min="15637" max="15637" width="2.7109375" style="25" customWidth="1"/>
    <col min="15638" max="15638" width="6.5703125" style="25" customWidth="1"/>
    <col min="15639" max="15872" width="9" style="25"/>
    <col min="15873" max="15873" width="2.42578125" style="25" customWidth="1"/>
    <col min="15874" max="15874" width="7.42578125" style="25" customWidth="1"/>
    <col min="15875" max="15875" width="14.7109375" style="25" customWidth="1"/>
    <col min="15876" max="15876" width="10.140625" style="25" customWidth="1"/>
    <col min="15877" max="15877" width="9.28515625" style="25" customWidth="1"/>
    <col min="15878" max="15878" width="5.85546875" style="25" customWidth="1"/>
    <col min="15879" max="15879" width="4.28515625" style="25" customWidth="1"/>
    <col min="15880" max="15880" width="8.140625" style="25" customWidth="1"/>
    <col min="15881" max="15881" width="13.28515625" style="25" customWidth="1"/>
    <col min="15882" max="15882" width="7.42578125" style="25" customWidth="1"/>
    <col min="15883" max="15883" width="5.140625" style="25" customWidth="1"/>
    <col min="15884" max="15884" width="6.28515625" style="25" customWidth="1"/>
    <col min="15885" max="15885" width="8.42578125" style="25" customWidth="1"/>
    <col min="15886" max="15886" width="1.28515625" style="25" customWidth="1"/>
    <col min="15887" max="15887" width="7.5703125" style="25" customWidth="1"/>
    <col min="15888" max="15888" width="5.5703125" style="25" customWidth="1"/>
    <col min="15889" max="15889" width="1.140625" style="25" customWidth="1"/>
    <col min="15890" max="15892" width="5.140625" style="25" customWidth="1"/>
    <col min="15893" max="15893" width="2.7109375" style="25" customWidth="1"/>
    <col min="15894" max="15894" width="6.5703125" style="25" customWidth="1"/>
    <col min="15895" max="16128" width="9" style="25"/>
    <col min="16129" max="16129" width="2.42578125" style="25" customWidth="1"/>
    <col min="16130" max="16130" width="7.42578125" style="25" customWidth="1"/>
    <col min="16131" max="16131" width="14.7109375" style="25" customWidth="1"/>
    <col min="16132" max="16132" width="10.140625" style="25" customWidth="1"/>
    <col min="16133" max="16133" width="9.28515625" style="25" customWidth="1"/>
    <col min="16134" max="16134" width="5.85546875" style="25" customWidth="1"/>
    <col min="16135" max="16135" width="4.28515625" style="25" customWidth="1"/>
    <col min="16136" max="16136" width="8.140625" style="25" customWidth="1"/>
    <col min="16137" max="16137" width="13.28515625" style="25" customWidth="1"/>
    <col min="16138" max="16138" width="7.42578125" style="25" customWidth="1"/>
    <col min="16139" max="16139" width="5.140625" style="25" customWidth="1"/>
    <col min="16140" max="16140" width="6.28515625" style="25" customWidth="1"/>
    <col min="16141" max="16141" width="8.42578125" style="25" customWidth="1"/>
    <col min="16142" max="16142" width="1.28515625" style="25" customWidth="1"/>
    <col min="16143" max="16143" width="7.5703125" style="25" customWidth="1"/>
    <col min="16144" max="16144" width="5.5703125" style="25" customWidth="1"/>
    <col min="16145" max="16145" width="1.140625" style="25" customWidth="1"/>
    <col min="16146" max="16148" width="5.140625" style="25" customWidth="1"/>
    <col min="16149" max="16149" width="2.7109375" style="25" customWidth="1"/>
    <col min="16150" max="16150" width="6.5703125" style="25" customWidth="1"/>
    <col min="16151" max="16384" width="9" style="25"/>
  </cols>
  <sheetData>
    <row r="1" spans="2:21">
      <c r="B1" s="78"/>
      <c r="C1" s="78"/>
      <c r="D1" s="78"/>
      <c r="E1" s="78"/>
      <c r="F1" s="78"/>
      <c r="G1" s="78"/>
      <c r="H1" s="78"/>
      <c r="I1" s="78"/>
      <c r="J1" s="78"/>
      <c r="K1" s="78"/>
      <c r="L1" s="78"/>
      <c r="M1" s="78"/>
      <c r="N1" s="78"/>
      <c r="O1" s="78"/>
      <c r="P1" s="78"/>
      <c r="Q1" s="78"/>
      <c r="R1" s="78"/>
      <c r="S1" s="78"/>
      <c r="T1" s="78"/>
      <c r="U1" s="78"/>
    </row>
    <row r="2" spans="2:21" ht="73.5" customHeight="1">
      <c r="B2" s="240"/>
      <c r="C2" s="241"/>
      <c r="D2" s="241"/>
      <c r="E2" s="241"/>
      <c r="F2" s="241"/>
      <c r="G2" s="241"/>
      <c r="H2" s="241"/>
      <c r="I2" s="241"/>
      <c r="J2" s="241"/>
      <c r="K2" s="241"/>
      <c r="L2" s="241"/>
      <c r="M2" s="241"/>
      <c r="N2" s="241"/>
      <c r="O2" s="241"/>
      <c r="P2" s="241"/>
      <c r="Q2" s="241"/>
      <c r="R2" s="241"/>
      <c r="S2" s="241"/>
      <c r="T2" s="241"/>
      <c r="U2" s="242"/>
    </row>
    <row r="3" spans="2:21" ht="21" customHeight="1">
      <c r="B3" s="26"/>
      <c r="C3" s="134"/>
      <c r="D3" s="134"/>
      <c r="E3" s="134"/>
      <c r="F3" s="134"/>
      <c r="G3" s="134"/>
      <c r="H3" s="134"/>
      <c r="I3" s="134"/>
      <c r="J3" s="134"/>
      <c r="K3" s="134"/>
      <c r="L3" s="134"/>
      <c r="M3" s="134"/>
      <c r="N3" s="134"/>
      <c r="O3" s="243" t="s">
        <v>226</v>
      </c>
      <c r="P3" s="243"/>
      <c r="Q3" s="243"/>
      <c r="R3" s="243"/>
      <c r="S3" s="243"/>
      <c r="T3" s="243"/>
      <c r="U3" s="28"/>
    </row>
    <row r="4" spans="2:21" ht="13.5" customHeight="1">
      <c r="B4" s="26"/>
      <c r="C4" s="134"/>
      <c r="D4" s="134"/>
      <c r="E4" s="134"/>
      <c r="F4" s="134"/>
      <c r="G4" s="134"/>
      <c r="H4" s="134"/>
      <c r="I4" s="134"/>
      <c r="J4" s="134"/>
      <c r="K4" s="134"/>
      <c r="L4" s="134"/>
      <c r="M4" s="134"/>
      <c r="N4" s="134"/>
      <c r="O4" s="134"/>
      <c r="P4" s="134"/>
      <c r="Q4" s="134"/>
      <c r="R4" s="134"/>
      <c r="S4" s="134"/>
      <c r="T4" s="134"/>
      <c r="U4" s="28"/>
    </row>
    <row r="5" spans="2:21" ht="13.5" customHeight="1">
      <c r="B5" s="26"/>
      <c r="C5" s="134"/>
      <c r="D5" s="134"/>
      <c r="E5" s="134"/>
      <c r="F5" s="134"/>
      <c r="G5" s="134"/>
      <c r="H5" s="134"/>
      <c r="I5" s="134"/>
      <c r="J5" s="134"/>
      <c r="K5" s="134"/>
      <c r="L5" s="134"/>
      <c r="M5" s="134"/>
      <c r="N5" s="134"/>
      <c r="O5" s="134"/>
      <c r="P5" s="134"/>
      <c r="Q5" s="134"/>
      <c r="R5" s="134"/>
      <c r="S5" s="134"/>
      <c r="T5" s="134"/>
      <c r="U5" s="28"/>
    </row>
    <row r="6" spans="2:21" ht="26.25" customHeight="1">
      <c r="B6" s="26"/>
      <c r="C6" s="134"/>
      <c r="D6" s="134"/>
      <c r="E6" s="236"/>
      <c r="F6" s="236"/>
      <c r="G6" s="134"/>
      <c r="H6" s="134"/>
      <c r="I6" s="134"/>
      <c r="J6" s="134"/>
      <c r="K6" s="134"/>
      <c r="L6" s="134"/>
      <c r="M6" s="134"/>
      <c r="N6" s="134"/>
      <c r="O6" s="134"/>
      <c r="P6" s="134"/>
      <c r="Q6" s="134"/>
      <c r="R6" s="134"/>
      <c r="S6" s="134"/>
      <c r="T6" s="134"/>
      <c r="U6" s="28"/>
    </row>
    <row r="7" spans="2:21" ht="25.5" customHeight="1">
      <c r="B7" s="26"/>
      <c r="C7" s="134"/>
      <c r="D7" s="134"/>
      <c r="E7" s="134"/>
      <c r="F7" s="134"/>
      <c r="G7" s="134"/>
      <c r="H7" s="134"/>
      <c r="I7" s="134"/>
      <c r="J7" s="134"/>
      <c r="K7" s="134"/>
      <c r="L7" s="134"/>
      <c r="M7" s="134"/>
      <c r="N7" s="134"/>
      <c r="O7" s="134"/>
      <c r="P7" s="134"/>
      <c r="Q7" s="134"/>
      <c r="R7" s="134"/>
      <c r="S7" s="134"/>
      <c r="T7" s="134"/>
      <c r="U7" s="28"/>
    </row>
    <row r="8" spans="2:21" ht="13.5" customHeight="1">
      <c r="B8" s="26"/>
      <c r="C8" s="134"/>
      <c r="D8" s="134"/>
      <c r="E8" s="134"/>
      <c r="F8" s="134"/>
      <c r="G8" s="134"/>
      <c r="H8" s="134"/>
      <c r="I8" s="134"/>
      <c r="J8" s="134"/>
      <c r="K8" s="134"/>
      <c r="L8" s="134"/>
      <c r="M8" s="134"/>
      <c r="N8" s="134"/>
      <c r="O8" s="134"/>
      <c r="P8" s="134"/>
      <c r="Q8" s="134"/>
      <c r="R8" s="134"/>
      <c r="S8" s="134"/>
      <c r="T8" s="134"/>
      <c r="U8" s="28"/>
    </row>
    <row r="9" spans="2:21" ht="13.5" customHeight="1">
      <c r="B9" s="26"/>
      <c r="C9" s="134"/>
      <c r="D9" s="134"/>
      <c r="E9" s="134"/>
      <c r="F9" s="134"/>
      <c r="G9" s="134"/>
      <c r="H9" s="134"/>
      <c r="I9" s="134"/>
      <c r="J9" s="78"/>
      <c r="K9" s="134"/>
      <c r="L9" s="134"/>
      <c r="N9" s="134"/>
      <c r="O9" s="134"/>
      <c r="P9" s="134"/>
      <c r="Q9" s="134"/>
      <c r="R9" s="134"/>
      <c r="S9" s="134"/>
      <c r="T9" s="134"/>
      <c r="U9" s="28"/>
    </row>
    <row r="10" spans="2:21" ht="13.5" customHeight="1">
      <c r="B10" s="26"/>
      <c r="C10" s="134"/>
      <c r="D10" s="134"/>
      <c r="E10" s="134"/>
      <c r="F10" s="134"/>
      <c r="G10" s="134"/>
      <c r="H10" s="134"/>
      <c r="I10" s="134"/>
      <c r="J10" s="134"/>
      <c r="K10" s="134"/>
      <c r="L10" s="134"/>
      <c r="M10" s="134"/>
      <c r="N10" s="134"/>
      <c r="O10" s="134"/>
      <c r="P10" s="134"/>
      <c r="Q10" s="134"/>
      <c r="R10" s="134"/>
      <c r="S10" s="134"/>
      <c r="T10" s="134"/>
      <c r="U10" s="28"/>
    </row>
    <row r="11" spans="2:21" ht="14.25" customHeight="1">
      <c r="B11" s="29"/>
      <c r="C11" s="182"/>
      <c r="D11" s="182"/>
      <c r="E11" s="182"/>
      <c r="F11" s="182"/>
      <c r="G11" s="78"/>
      <c r="H11" s="78"/>
      <c r="I11" s="78"/>
      <c r="J11" s="78"/>
      <c r="K11" s="78"/>
      <c r="L11" s="78"/>
      <c r="M11" s="78"/>
      <c r="N11" s="78"/>
      <c r="O11" s="78"/>
      <c r="P11" s="78"/>
      <c r="Q11" s="78"/>
      <c r="R11" s="78"/>
      <c r="S11" s="78"/>
      <c r="T11" s="78"/>
      <c r="U11" s="30"/>
    </row>
    <row r="12" spans="2:21" ht="19.5" customHeight="1">
      <c r="B12" s="29"/>
      <c r="C12" s="182"/>
      <c r="D12" s="182"/>
      <c r="E12" s="182"/>
      <c r="F12" s="182"/>
      <c r="G12" s="31"/>
      <c r="H12" s="78"/>
      <c r="I12" s="78"/>
      <c r="J12" s="78"/>
      <c r="K12" s="78"/>
      <c r="L12" s="78"/>
      <c r="M12" s="78"/>
      <c r="N12" s="78"/>
      <c r="O12" s="78"/>
      <c r="P12" s="78"/>
      <c r="Q12" s="78"/>
      <c r="R12" s="78"/>
      <c r="S12" s="78"/>
      <c r="T12" s="78"/>
      <c r="U12" s="30"/>
    </row>
    <row r="13" spans="2:21" ht="16.5" customHeight="1">
      <c r="B13" s="29"/>
      <c r="C13" s="31"/>
      <c r="D13" s="31"/>
      <c r="E13" s="78"/>
      <c r="F13" s="31"/>
      <c r="G13" s="31"/>
      <c r="H13" s="78"/>
      <c r="I13" s="78"/>
      <c r="J13" s="78"/>
      <c r="K13" s="78"/>
      <c r="L13" s="78"/>
      <c r="M13" s="78"/>
      <c r="N13" s="78"/>
      <c r="O13" s="78"/>
      <c r="P13" s="78"/>
      <c r="Q13" s="78"/>
      <c r="R13" s="78"/>
      <c r="S13" s="78"/>
      <c r="T13" s="78"/>
      <c r="U13" s="30"/>
    </row>
    <row r="14" spans="2:21" ht="15.75" customHeight="1">
      <c r="B14" s="29"/>
      <c r="C14" s="31"/>
      <c r="D14" s="31"/>
      <c r="E14" s="78"/>
      <c r="F14" s="31"/>
      <c r="G14" s="31"/>
      <c r="H14" s="78"/>
      <c r="I14" s="78"/>
      <c r="J14" s="78"/>
      <c r="K14" s="78"/>
      <c r="L14" s="78"/>
      <c r="M14" s="78"/>
      <c r="N14" s="78"/>
      <c r="O14" s="78"/>
      <c r="P14" s="78"/>
      <c r="Q14" s="78"/>
      <c r="R14" s="78"/>
      <c r="S14" s="78"/>
      <c r="T14" s="78"/>
      <c r="U14" s="30"/>
    </row>
    <row r="15" spans="2:21" ht="14.25" customHeight="1">
      <c r="B15" s="29"/>
      <c r="C15" s="174"/>
      <c r="D15" s="175"/>
      <c r="E15" s="175"/>
      <c r="F15" s="31"/>
      <c r="G15" s="31"/>
      <c r="H15" s="78"/>
      <c r="I15" s="78"/>
      <c r="J15" s="78"/>
      <c r="K15" s="78"/>
      <c r="L15" s="78"/>
      <c r="M15" s="78"/>
      <c r="N15" s="78"/>
      <c r="O15" s="78"/>
      <c r="P15" s="78"/>
      <c r="Q15" s="78"/>
      <c r="R15" s="78"/>
      <c r="S15" s="78"/>
      <c r="T15" s="78"/>
      <c r="U15" s="30"/>
    </row>
    <row r="16" spans="2:21" ht="23.25" customHeight="1">
      <c r="B16" s="29"/>
      <c r="C16" s="175"/>
      <c r="D16" s="175"/>
      <c r="E16" s="175"/>
      <c r="F16" s="31"/>
      <c r="G16" s="31"/>
      <c r="H16" s="78"/>
      <c r="I16" s="78"/>
      <c r="J16" s="78"/>
      <c r="K16" s="78"/>
      <c r="L16" s="78"/>
      <c r="M16" s="78"/>
      <c r="N16" s="78"/>
      <c r="O16" s="78"/>
      <c r="P16" s="78"/>
      <c r="Q16" s="78"/>
      <c r="R16" s="78"/>
      <c r="S16" s="78"/>
      <c r="T16" s="78"/>
      <c r="U16" s="30"/>
    </row>
    <row r="17" spans="2:21" ht="14.25" customHeight="1">
      <c r="B17" s="29"/>
      <c r="C17" s="31"/>
      <c r="D17" s="31"/>
      <c r="E17" s="78"/>
      <c r="F17" s="31"/>
      <c r="G17" s="31"/>
      <c r="H17" s="78"/>
      <c r="I17" s="78"/>
      <c r="J17" s="78"/>
      <c r="K17" s="78"/>
      <c r="L17" s="78"/>
      <c r="M17" s="78"/>
      <c r="N17" s="78"/>
      <c r="O17" s="78"/>
      <c r="P17" s="78"/>
      <c r="Q17" s="78"/>
      <c r="R17" s="78"/>
      <c r="S17" s="78"/>
      <c r="T17" s="78"/>
      <c r="U17" s="30"/>
    </row>
    <row r="18" spans="2:21" ht="15" customHeight="1">
      <c r="B18" s="32"/>
      <c r="C18" s="78"/>
      <c r="D18" s="78"/>
      <c r="E18" s="78"/>
      <c r="F18" s="78"/>
      <c r="G18" s="238"/>
      <c r="H18" s="238"/>
      <c r="I18" s="238"/>
      <c r="J18" s="238"/>
      <c r="K18" s="238"/>
      <c r="L18" s="238"/>
      <c r="M18" s="238"/>
      <c r="N18" s="238"/>
      <c r="O18" s="238"/>
      <c r="P18" s="238"/>
      <c r="Q18" s="238"/>
      <c r="R18" s="238"/>
      <c r="S18" s="78"/>
      <c r="T18" s="78"/>
      <c r="U18" s="30"/>
    </row>
    <row r="19" spans="2:21" ht="13.5" customHeight="1">
      <c r="B19" s="33"/>
      <c r="C19" s="174"/>
      <c r="D19" s="239"/>
      <c r="E19" s="239"/>
      <c r="F19" s="78"/>
      <c r="G19" s="238"/>
      <c r="H19" s="238"/>
      <c r="I19" s="238"/>
      <c r="J19" s="238"/>
      <c r="K19" s="238"/>
      <c r="L19" s="238"/>
      <c r="M19" s="238"/>
      <c r="N19" s="238"/>
      <c r="O19" s="238"/>
      <c r="P19" s="238"/>
      <c r="Q19" s="238"/>
      <c r="R19" s="238"/>
      <c r="S19" s="78"/>
      <c r="T19" s="78"/>
      <c r="U19" s="30"/>
    </row>
    <row r="20" spans="2:21" ht="26.25" customHeight="1">
      <c r="B20" s="33"/>
      <c r="C20" s="239"/>
      <c r="D20" s="239"/>
      <c r="E20" s="239"/>
      <c r="F20" s="78"/>
      <c r="G20" s="238"/>
      <c r="H20" s="238"/>
      <c r="I20" s="238"/>
      <c r="J20" s="238"/>
      <c r="K20" s="238"/>
      <c r="L20" s="238"/>
      <c r="M20" s="238"/>
      <c r="N20" s="238"/>
      <c r="O20" s="238"/>
      <c r="P20" s="238"/>
      <c r="Q20" s="238"/>
      <c r="R20" s="238"/>
      <c r="S20" s="34"/>
      <c r="T20" s="78"/>
      <c r="U20" s="30"/>
    </row>
    <row r="21" spans="2:21" ht="13.5" customHeight="1">
      <c r="B21" s="33"/>
      <c r="C21" s="239"/>
      <c r="D21" s="239"/>
      <c r="E21" s="239"/>
      <c r="F21" s="78"/>
      <c r="G21" s="238"/>
      <c r="H21" s="238"/>
      <c r="I21" s="238"/>
      <c r="J21" s="238"/>
      <c r="K21" s="238"/>
      <c r="L21" s="238"/>
      <c r="M21" s="238"/>
      <c r="N21" s="238"/>
      <c r="O21" s="238"/>
      <c r="P21" s="238"/>
      <c r="Q21" s="238"/>
      <c r="R21" s="238"/>
      <c r="S21" s="34"/>
      <c r="T21" s="78"/>
      <c r="U21" s="30"/>
    </row>
    <row r="22" spans="2:21" ht="13.5" customHeight="1">
      <c r="B22" s="32"/>
      <c r="C22" s="239"/>
      <c r="D22" s="239"/>
      <c r="E22" s="239"/>
      <c r="F22" s="35"/>
      <c r="G22" s="35"/>
      <c r="H22" s="35"/>
      <c r="I22" s="78"/>
      <c r="J22" s="78"/>
      <c r="K22" s="78"/>
      <c r="L22" s="78"/>
      <c r="M22" s="78"/>
      <c r="N22" s="78"/>
      <c r="O22" s="78"/>
      <c r="P22" s="78"/>
      <c r="Q22" s="78"/>
      <c r="R22" s="78"/>
      <c r="S22" s="78"/>
      <c r="T22" s="78"/>
      <c r="U22" s="30"/>
    </row>
    <row r="23" spans="2:21">
      <c r="B23" s="32"/>
      <c r="C23" s="78"/>
      <c r="D23" s="31"/>
      <c r="E23" s="31"/>
      <c r="F23" s="31"/>
      <c r="G23" s="31"/>
      <c r="H23" s="78"/>
      <c r="I23" s="78"/>
      <c r="J23" s="78"/>
      <c r="K23" s="78"/>
      <c r="L23" s="78"/>
      <c r="M23" s="78"/>
      <c r="N23" s="78"/>
      <c r="O23" s="78"/>
      <c r="P23" s="78"/>
      <c r="Q23" s="78"/>
      <c r="R23" s="78"/>
      <c r="S23" s="78"/>
      <c r="T23" s="78"/>
      <c r="U23" s="30"/>
    </row>
    <row r="24" spans="2:21">
      <c r="B24" s="32"/>
      <c r="C24" s="78"/>
      <c r="D24" s="78"/>
      <c r="E24" s="78"/>
      <c r="F24" s="78"/>
      <c r="G24" s="31"/>
      <c r="H24" s="31"/>
      <c r="I24" s="78"/>
      <c r="J24" s="78"/>
      <c r="K24" s="78"/>
      <c r="L24" s="78"/>
      <c r="M24" s="78"/>
      <c r="N24" s="78"/>
      <c r="O24" s="78"/>
      <c r="P24" s="78"/>
      <c r="Q24" s="78"/>
      <c r="R24" s="78"/>
      <c r="S24" s="78"/>
      <c r="T24" s="78"/>
      <c r="U24" s="30"/>
    </row>
    <row r="25" spans="2:21">
      <c r="B25" s="32"/>
      <c r="C25" s="78"/>
      <c r="D25" s="78"/>
      <c r="E25" s="78"/>
      <c r="F25" s="78"/>
      <c r="G25" s="78"/>
      <c r="H25" s="78"/>
      <c r="I25" s="78"/>
      <c r="J25" s="78"/>
      <c r="K25" s="78"/>
      <c r="L25" s="78"/>
      <c r="M25" s="78"/>
      <c r="N25" s="78"/>
      <c r="O25" s="78"/>
      <c r="P25" s="78"/>
      <c r="Q25" s="78"/>
      <c r="R25" s="78"/>
      <c r="S25" s="78"/>
      <c r="T25" s="78"/>
      <c r="U25" s="30"/>
    </row>
    <row r="26" spans="2:21" ht="13.5" customHeight="1">
      <c r="B26" s="32"/>
      <c r="C26" s="239"/>
      <c r="D26" s="239"/>
      <c r="E26" s="239"/>
      <c r="F26" s="31"/>
      <c r="G26" s="31"/>
      <c r="H26" s="174"/>
      <c r="I26" s="174"/>
      <c r="J26" s="174"/>
      <c r="K26" s="78"/>
      <c r="L26" s="78"/>
      <c r="M26" s="239"/>
      <c r="N26" s="239"/>
      <c r="O26" s="239"/>
      <c r="P26" s="239"/>
      <c r="Q26" s="239"/>
      <c r="R26" s="239"/>
      <c r="S26" s="78"/>
      <c r="T26" s="78"/>
      <c r="U26" s="30"/>
    </row>
    <row r="27" spans="2:21" ht="25.5" customHeight="1">
      <c r="B27" s="32"/>
      <c r="C27" s="239"/>
      <c r="D27" s="239"/>
      <c r="E27" s="239"/>
      <c r="F27" s="31"/>
      <c r="G27" s="31"/>
      <c r="H27" s="174"/>
      <c r="I27" s="174"/>
      <c r="J27" s="174"/>
      <c r="K27" s="78"/>
      <c r="L27" s="78"/>
      <c r="M27" s="239"/>
      <c r="N27" s="239"/>
      <c r="O27" s="239"/>
      <c r="P27" s="239"/>
      <c r="Q27" s="239"/>
      <c r="R27" s="239"/>
      <c r="S27" s="78"/>
      <c r="T27" s="78"/>
      <c r="U27" s="30"/>
    </row>
    <row r="28" spans="2:21" ht="37.5" customHeight="1">
      <c r="B28" s="32"/>
      <c r="C28" s="35"/>
      <c r="D28" s="35"/>
      <c r="E28" s="78"/>
      <c r="F28" s="35"/>
      <c r="G28" s="35"/>
      <c r="H28" s="174"/>
      <c r="I28" s="174"/>
      <c r="J28" s="174"/>
      <c r="K28" s="78"/>
      <c r="L28" s="78"/>
      <c r="M28" s="78"/>
      <c r="N28" s="78"/>
      <c r="O28" s="78"/>
      <c r="P28" s="78"/>
      <c r="Q28" s="78"/>
      <c r="R28" s="78"/>
      <c r="S28" s="78"/>
      <c r="T28" s="78"/>
      <c r="U28" s="30"/>
    </row>
    <row r="29" spans="2:21">
      <c r="B29" s="32"/>
      <c r="C29" s="78"/>
      <c r="D29" s="78"/>
      <c r="E29" s="78"/>
      <c r="F29" s="78"/>
      <c r="G29" s="78"/>
      <c r="H29" s="78"/>
      <c r="I29" s="78"/>
      <c r="J29" s="78"/>
      <c r="K29" s="78"/>
      <c r="L29" s="78"/>
      <c r="M29" s="78"/>
      <c r="N29" s="78"/>
      <c r="O29" s="31"/>
      <c r="P29" s="31"/>
      <c r="Q29" s="31"/>
      <c r="R29" s="31"/>
      <c r="S29" s="31"/>
      <c r="T29" s="31"/>
      <c r="U29" s="36"/>
    </row>
    <row r="30" spans="2:21" ht="12.75">
      <c r="B30" s="32"/>
      <c r="C30" s="78"/>
      <c r="D30" s="236"/>
      <c r="E30" s="236"/>
      <c r="F30" s="78"/>
      <c r="G30" s="78"/>
      <c r="H30" s="78"/>
      <c r="I30" s="173"/>
      <c r="J30" s="173"/>
      <c r="K30" s="173"/>
      <c r="L30" s="78"/>
      <c r="M30" s="78"/>
      <c r="N30" s="78"/>
      <c r="O30" s="78"/>
      <c r="P30" s="78"/>
      <c r="Q30" s="78"/>
      <c r="R30" s="78"/>
      <c r="S30" s="78"/>
      <c r="T30" s="78"/>
      <c r="U30" s="30"/>
    </row>
    <row r="31" spans="2:21" ht="40.5" customHeight="1">
      <c r="B31" s="32"/>
      <c r="C31" s="78"/>
      <c r="D31" s="79"/>
      <c r="E31" s="79"/>
      <c r="F31" s="78"/>
      <c r="G31" s="78"/>
      <c r="H31" s="78"/>
      <c r="I31" s="78"/>
      <c r="J31" s="78"/>
      <c r="K31" s="78"/>
      <c r="L31" s="78"/>
      <c r="M31" s="78"/>
      <c r="N31" s="78"/>
      <c r="O31" s="78"/>
      <c r="P31" s="78"/>
      <c r="Q31" s="78"/>
      <c r="R31" s="78"/>
      <c r="S31" s="78"/>
      <c r="T31" s="78"/>
      <c r="U31" s="30"/>
    </row>
    <row r="32" spans="2:21" ht="14.25" customHeight="1">
      <c r="B32" s="32"/>
      <c r="C32" s="78"/>
      <c r="D32" s="38"/>
      <c r="E32" s="79"/>
      <c r="F32" s="78"/>
      <c r="G32" s="78"/>
      <c r="H32" s="174"/>
      <c r="I32" s="175"/>
      <c r="J32" s="175"/>
      <c r="K32" s="78"/>
      <c r="L32" s="174"/>
      <c r="M32" s="175"/>
      <c r="N32" s="134"/>
      <c r="O32" s="174"/>
      <c r="P32" s="175"/>
      <c r="Q32" s="134"/>
      <c r="R32" s="174"/>
      <c r="S32" s="175"/>
      <c r="T32" s="134"/>
      <c r="U32" s="30"/>
    </row>
    <row r="33" spans="2:21" ht="13.5" customHeight="1">
      <c r="B33" s="32"/>
      <c r="C33" s="78"/>
      <c r="D33" s="78"/>
      <c r="E33" s="78"/>
      <c r="F33" s="78"/>
      <c r="G33" s="78"/>
      <c r="H33" s="175"/>
      <c r="I33" s="175"/>
      <c r="J33" s="175"/>
      <c r="K33" s="78"/>
      <c r="L33" s="175"/>
      <c r="M33" s="175"/>
      <c r="N33" s="134"/>
      <c r="O33" s="175"/>
      <c r="P33" s="175"/>
      <c r="Q33" s="134"/>
      <c r="R33" s="175"/>
      <c r="S33" s="175"/>
      <c r="T33" s="134"/>
      <c r="U33" s="30"/>
    </row>
    <row r="34" spans="2:21" ht="7.5" customHeight="1">
      <c r="B34" s="32"/>
      <c r="C34" s="78"/>
      <c r="D34" s="78"/>
      <c r="E34" s="78"/>
      <c r="F34" s="78"/>
      <c r="G34" s="78"/>
      <c r="H34" s="175"/>
      <c r="I34" s="175"/>
      <c r="J34" s="175"/>
      <c r="K34" s="78"/>
      <c r="L34" s="78"/>
      <c r="M34" s="78"/>
      <c r="N34" s="78"/>
      <c r="O34" s="78"/>
      <c r="P34" s="78"/>
      <c r="Q34" s="78"/>
      <c r="R34" s="78"/>
      <c r="S34" s="78"/>
      <c r="T34" s="78"/>
      <c r="U34" s="30"/>
    </row>
    <row r="35" spans="2:21" ht="7.5" customHeight="1">
      <c r="B35" s="32"/>
      <c r="C35" s="78"/>
      <c r="D35" s="78"/>
      <c r="E35" s="78"/>
      <c r="F35" s="78"/>
      <c r="G35" s="78"/>
      <c r="H35" s="134"/>
      <c r="I35" s="134"/>
      <c r="J35" s="134"/>
      <c r="K35" s="78"/>
      <c r="L35" s="78"/>
      <c r="M35" s="78"/>
      <c r="N35" s="78"/>
      <c r="O35" s="78"/>
      <c r="P35" s="78"/>
      <c r="Q35" s="78"/>
      <c r="R35" s="78"/>
      <c r="S35" s="78"/>
      <c r="T35" s="78"/>
      <c r="U35" s="30"/>
    </row>
    <row r="36" spans="2:21" ht="8.25" customHeight="1">
      <c r="B36" s="32"/>
      <c r="C36" s="78"/>
      <c r="D36" s="78"/>
      <c r="E36" s="78"/>
      <c r="F36" s="78"/>
      <c r="G36" s="78"/>
      <c r="H36" s="78"/>
      <c r="I36" s="78"/>
      <c r="J36" s="78"/>
      <c r="K36" s="78"/>
      <c r="L36" s="78"/>
      <c r="M36" s="78"/>
      <c r="N36" s="78"/>
      <c r="O36" s="78"/>
      <c r="P36" s="78"/>
      <c r="Q36" s="78"/>
      <c r="R36" s="78"/>
      <c r="S36" s="78"/>
      <c r="T36" s="78"/>
      <c r="U36" s="30"/>
    </row>
    <row r="37" spans="2:21" ht="13.5" customHeight="1">
      <c r="B37" s="32"/>
      <c r="C37" s="78"/>
      <c r="D37" s="78"/>
      <c r="E37" s="78"/>
      <c r="F37" s="78"/>
      <c r="G37" s="78"/>
      <c r="H37" s="78"/>
      <c r="I37" s="78"/>
      <c r="J37" s="78"/>
      <c r="K37" s="78"/>
      <c r="L37" s="78"/>
      <c r="M37" s="78"/>
      <c r="N37" s="78"/>
      <c r="O37" s="234"/>
      <c r="P37" s="235"/>
      <c r="Q37" s="78"/>
      <c r="R37" s="174"/>
      <c r="S37" s="175"/>
      <c r="T37" s="134"/>
      <c r="U37" s="30"/>
    </row>
    <row r="38" spans="2:21" ht="11.25" customHeight="1">
      <c r="B38" s="32"/>
      <c r="C38" s="78"/>
      <c r="D38" s="78"/>
      <c r="E38" s="78"/>
      <c r="F38" s="78"/>
      <c r="G38" s="78"/>
      <c r="H38" s="78"/>
      <c r="I38" s="236"/>
      <c r="J38" s="78"/>
      <c r="K38" s="78"/>
      <c r="L38" s="78"/>
      <c r="M38" s="78"/>
      <c r="N38" s="78"/>
      <c r="O38" s="235"/>
      <c r="P38" s="235"/>
      <c r="Q38" s="78"/>
      <c r="R38" s="175"/>
      <c r="S38" s="175"/>
      <c r="T38" s="134"/>
      <c r="U38" s="30"/>
    </row>
    <row r="39" spans="2:21" ht="5.25" customHeight="1">
      <c r="B39" s="32"/>
      <c r="C39" s="78"/>
      <c r="D39" s="78"/>
      <c r="E39" s="78"/>
      <c r="F39" s="78"/>
      <c r="G39" s="78"/>
      <c r="H39" s="78"/>
      <c r="I39" s="236"/>
      <c r="J39" s="78"/>
      <c r="K39" s="78"/>
      <c r="L39" s="78"/>
      <c r="M39" s="78"/>
      <c r="N39" s="78"/>
      <c r="O39" s="78"/>
      <c r="P39" s="78"/>
      <c r="Q39" s="78"/>
      <c r="R39" s="134"/>
      <c r="S39" s="134"/>
      <c r="T39" s="134"/>
      <c r="U39" s="30"/>
    </row>
    <row r="40" spans="2:21" ht="5.25" customHeight="1">
      <c r="B40" s="32"/>
      <c r="C40" s="78"/>
      <c r="D40" s="78"/>
      <c r="E40" s="78"/>
      <c r="F40" s="78"/>
      <c r="G40" s="78"/>
      <c r="H40" s="78"/>
      <c r="I40" s="236"/>
      <c r="J40" s="78"/>
      <c r="K40" s="78"/>
      <c r="L40" s="78"/>
      <c r="M40" s="78"/>
      <c r="N40" s="78"/>
      <c r="O40" s="78"/>
      <c r="P40" s="78"/>
      <c r="Q40" s="78"/>
      <c r="R40" s="134"/>
      <c r="S40" s="134"/>
      <c r="T40" s="134"/>
      <c r="U40" s="30"/>
    </row>
    <row r="41" spans="2:21" ht="5.25" customHeight="1">
      <c r="B41" s="32"/>
      <c r="C41" s="78"/>
      <c r="D41" s="78"/>
      <c r="E41" s="78"/>
      <c r="F41" s="78"/>
      <c r="G41" s="78"/>
      <c r="H41" s="78"/>
      <c r="I41" s="236"/>
      <c r="J41" s="78"/>
      <c r="K41" s="78"/>
      <c r="L41" s="78"/>
      <c r="M41" s="78"/>
      <c r="N41" s="78"/>
      <c r="O41" s="78"/>
      <c r="P41" s="78"/>
      <c r="Q41" s="78"/>
      <c r="R41" s="134"/>
      <c r="S41" s="134"/>
      <c r="T41" s="134"/>
      <c r="U41" s="30"/>
    </row>
    <row r="42" spans="2:21" ht="11.25" customHeight="1">
      <c r="B42" s="32"/>
      <c r="C42" s="78"/>
      <c r="D42" s="78"/>
      <c r="E42" s="78"/>
      <c r="F42" s="78"/>
      <c r="G42" s="78"/>
      <c r="H42" s="78"/>
      <c r="I42" s="236"/>
      <c r="J42" s="78"/>
      <c r="K42" s="78"/>
      <c r="L42" s="78"/>
      <c r="M42" s="78"/>
      <c r="N42" s="78"/>
      <c r="O42" s="78"/>
      <c r="P42" s="78"/>
      <c r="Q42" s="78"/>
      <c r="R42" s="134"/>
      <c r="S42" s="134"/>
      <c r="T42" s="134"/>
      <c r="U42" s="30"/>
    </row>
    <row r="43" spans="2:21" ht="11.25" customHeight="1">
      <c r="B43" s="32"/>
      <c r="C43" s="78"/>
      <c r="D43" s="78"/>
      <c r="E43" s="78"/>
      <c r="F43" s="78"/>
      <c r="G43" s="78"/>
      <c r="H43" s="78"/>
      <c r="I43" s="236"/>
      <c r="J43" s="78"/>
      <c r="K43" s="78"/>
      <c r="L43" s="78"/>
      <c r="M43" s="78"/>
      <c r="N43" s="78"/>
      <c r="O43" s="78"/>
      <c r="P43" s="78"/>
      <c r="Q43" s="78"/>
      <c r="R43" s="134"/>
      <c r="S43" s="134"/>
      <c r="T43" s="134"/>
      <c r="U43" s="30"/>
    </row>
    <row r="44" spans="2:21" ht="11.25" customHeight="1">
      <c r="B44" s="32"/>
      <c r="C44" s="78"/>
      <c r="D44" s="78"/>
      <c r="E44" s="78"/>
      <c r="F44" s="35"/>
      <c r="G44" s="35"/>
      <c r="H44" s="78"/>
      <c r="I44" s="236"/>
      <c r="J44" s="78"/>
      <c r="K44" s="78"/>
      <c r="L44" s="31"/>
      <c r="M44" s="39"/>
      <c r="N44" s="39"/>
      <c r="O44" s="39"/>
      <c r="P44" s="237"/>
      <c r="Q44" s="237"/>
      <c r="R44" s="237"/>
      <c r="S44" s="78"/>
      <c r="T44" s="78"/>
      <c r="U44" s="30"/>
    </row>
    <row r="45" spans="2:21" ht="13.5" customHeight="1">
      <c r="B45" s="32"/>
      <c r="C45" s="174"/>
      <c r="D45" s="174"/>
      <c r="E45" s="174"/>
      <c r="F45" s="35"/>
      <c r="G45" s="35"/>
      <c r="H45" s="40"/>
      <c r="I45" s="78"/>
      <c r="J45" s="78"/>
      <c r="K45" s="239"/>
      <c r="L45" s="239"/>
      <c r="M45" s="239"/>
      <c r="N45" s="239"/>
      <c r="O45" s="239"/>
      <c r="P45" s="237"/>
      <c r="Q45" s="237"/>
      <c r="R45" s="237"/>
      <c r="S45" s="78"/>
      <c r="T45" s="78"/>
      <c r="U45" s="30"/>
    </row>
    <row r="46" spans="2:21" ht="14.25" customHeight="1">
      <c r="B46" s="32"/>
      <c r="C46" s="78"/>
      <c r="D46" s="78"/>
      <c r="E46" s="78"/>
      <c r="F46" s="31"/>
      <c r="G46" s="31"/>
      <c r="H46" s="78"/>
      <c r="I46" s="78"/>
      <c r="J46" s="78"/>
      <c r="K46" s="174"/>
      <c r="L46" s="175"/>
      <c r="M46" s="175"/>
      <c r="N46" s="175"/>
      <c r="O46" s="175"/>
      <c r="P46" s="78"/>
      <c r="Q46" s="78"/>
      <c r="R46" s="78"/>
      <c r="S46" s="79"/>
      <c r="T46" s="79"/>
      <c r="U46" s="30"/>
    </row>
    <row r="47" spans="2:21" s="44" customFormat="1" ht="22.5" customHeight="1">
      <c r="B47" s="41"/>
      <c r="C47" s="42"/>
      <c r="D47" s="42"/>
      <c r="E47" s="42"/>
      <c r="F47" s="43"/>
      <c r="G47" s="43"/>
      <c r="H47" s="42"/>
      <c r="I47" s="42"/>
      <c r="J47" s="42"/>
      <c r="K47" s="42"/>
      <c r="L47" s="42"/>
      <c r="M47" s="42"/>
      <c r="N47" s="42"/>
      <c r="O47" s="42"/>
      <c r="P47" s="227"/>
      <c r="Q47" s="227"/>
      <c r="R47" s="227"/>
      <c r="S47" s="227"/>
      <c r="T47" s="227"/>
      <c r="U47" s="228"/>
    </row>
    <row r="48" spans="2:21" ht="12.75">
      <c r="B48" s="83" t="s">
        <v>79</v>
      </c>
      <c r="C48" s="84"/>
      <c r="D48" s="84"/>
      <c r="E48" s="84"/>
      <c r="F48" s="94"/>
      <c r="G48" s="94"/>
      <c r="H48" s="84"/>
      <c r="I48" s="84"/>
      <c r="J48" s="84"/>
      <c r="K48" s="84"/>
      <c r="L48" s="84"/>
      <c r="M48" s="84"/>
      <c r="N48" s="84"/>
      <c r="O48" s="229" t="s">
        <v>4</v>
      </c>
      <c r="P48" s="229"/>
      <c r="Q48" s="229"/>
      <c r="R48" s="229"/>
      <c r="S48" s="229"/>
      <c r="T48" s="229"/>
      <c r="U48" s="230"/>
    </row>
    <row r="49" spans="2:21" ht="18" customHeight="1">
      <c r="B49" s="85" t="s">
        <v>123</v>
      </c>
      <c r="C49" s="86"/>
      <c r="D49" s="86"/>
      <c r="E49" s="86"/>
      <c r="F49" s="86"/>
      <c r="G49" s="86"/>
      <c r="H49" s="86"/>
      <c r="I49" s="86"/>
      <c r="J49" s="86"/>
      <c r="K49" s="86"/>
      <c r="L49" s="86"/>
      <c r="M49" s="86"/>
      <c r="N49" s="86"/>
      <c r="O49" s="86"/>
      <c r="P49" s="86"/>
      <c r="Q49" s="86"/>
      <c r="R49" s="86"/>
      <c r="S49" s="86"/>
      <c r="T49" s="86"/>
      <c r="U49" s="95"/>
    </row>
    <row r="50" spans="2:21" ht="18" customHeight="1">
      <c r="B50" s="85" t="s">
        <v>129</v>
      </c>
      <c r="C50" s="86"/>
      <c r="D50" s="86"/>
      <c r="E50" s="86"/>
      <c r="F50" s="86"/>
      <c r="G50" s="86"/>
      <c r="H50" s="86"/>
      <c r="I50" s="86"/>
      <c r="J50" s="86"/>
      <c r="K50" s="86"/>
      <c r="L50" s="86"/>
      <c r="M50" s="86"/>
      <c r="N50" s="86"/>
      <c r="O50" s="86"/>
      <c r="P50" s="86"/>
      <c r="Q50" s="86"/>
      <c r="R50" s="86"/>
      <c r="S50" s="86"/>
      <c r="T50" s="86"/>
      <c r="U50" s="95"/>
    </row>
    <row r="51" spans="2:21" ht="18" customHeight="1">
      <c r="B51" s="85" t="s">
        <v>130</v>
      </c>
      <c r="C51" s="86"/>
      <c r="D51" s="86"/>
      <c r="E51" s="86"/>
      <c r="F51" s="86"/>
      <c r="G51" s="86"/>
      <c r="H51" s="86"/>
      <c r="I51" s="86"/>
      <c r="J51" s="86"/>
      <c r="K51" s="86"/>
      <c r="L51" s="86"/>
      <c r="M51" s="86"/>
      <c r="N51" s="86"/>
      <c r="O51" s="86"/>
      <c r="P51" s="86"/>
      <c r="Q51" s="86"/>
      <c r="R51" s="86"/>
      <c r="S51" s="86"/>
      <c r="T51" s="86"/>
      <c r="U51" s="95"/>
    </row>
    <row r="52" spans="2:21" ht="18" customHeight="1">
      <c r="B52" s="85" t="s">
        <v>117</v>
      </c>
      <c r="C52" s="86"/>
      <c r="D52" s="86"/>
      <c r="E52" s="86"/>
      <c r="F52" s="86"/>
      <c r="G52" s="86"/>
      <c r="H52" s="86"/>
      <c r="I52" s="86"/>
      <c r="J52" s="86"/>
      <c r="K52" s="86"/>
      <c r="L52" s="86"/>
      <c r="M52" s="86"/>
      <c r="N52" s="86"/>
      <c r="O52" s="86"/>
      <c r="P52" s="86"/>
      <c r="Q52" s="86"/>
      <c r="R52" s="86"/>
      <c r="S52" s="86"/>
      <c r="T52" s="86"/>
      <c r="U52" s="95"/>
    </row>
    <row r="53" spans="2:21" ht="16.5" customHeight="1">
      <c r="B53" s="85" t="s">
        <v>131</v>
      </c>
      <c r="C53" s="86"/>
      <c r="D53" s="86"/>
      <c r="E53" s="86"/>
      <c r="F53" s="86"/>
      <c r="G53" s="86"/>
      <c r="H53" s="86"/>
      <c r="I53" s="86"/>
      <c r="J53" s="86"/>
      <c r="K53" s="86"/>
      <c r="L53" s="86"/>
      <c r="M53" s="86"/>
      <c r="N53" s="86"/>
      <c r="O53" s="86"/>
      <c r="P53" s="86"/>
      <c r="Q53" s="86"/>
      <c r="R53" s="86"/>
      <c r="S53" s="86"/>
      <c r="T53" s="86"/>
      <c r="U53" s="95"/>
    </row>
    <row r="54" spans="2:21" ht="16.5" customHeight="1">
      <c r="B54" s="47" t="s">
        <v>104</v>
      </c>
      <c r="C54" s="86"/>
      <c r="D54" s="86"/>
      <c r="E54" s="86"/>
      <c r="F54" s="86"/>
      <c r="G54" s="86"/>
      <c r="H54" s="86"/>
      <c r="I54" s="86"/>
      <c r="J54" s="86"/>
      <c r="K54" s="86"/>
      <c r="L54" s="86"/>
      <c r="M54" s="86"/>
      <c r="N54" s="86"/>
      <c r="O54" s="86"/>
      <c r="P54" s="86"/>
      <c r="Q54" s="86"/>
      <c r="R54" s="86"/>
      <c r="S54" s="86"/>
      <c r="T54" s="86"/>
      <c r="U54" s="95"/>
    </row>
    <row r="55" spans="2:21" ht="12.75">
      <c r="B55" s="87" t="s">
        <v>26</v>
      </c>
      <c r="C55" s="93" t="s">
        <v>105</v>
      </c>
      <c r="D55" s="183" t="s">
        <v>86</v>
      </c>
      <c r="E55" s="191"/>
      <c r="F55" s="191"/>
      <c r="G55" s="191"/>
      <c r="H55" s="191"/>
      <c r="I55" s="191"/>
      <c r="J55" s="191"/>
      <c r="K55" s="191"/>
      <c r="L55" s="191"/>
      <c r="M55" s="191"/>
      <c r="N55" s="191"/>
      <c r="O55" s="192"/>
      <c r="P55" s="224" t="s">
        <v>166</v>
      </c>
      <c r="Q55" s="225"/>
      <c r="R55" s="225"/>
      <c r="S55" s="225"/>
      <c r="T55" s="225"/>
      <c r="U55" s="226"/>
    </row>
    <row r="56" spans="2:21" ht="12.75" customHeight="1">
      <c r="B56" s="88" t="s">
        <v>22</v>
      </c>
      <c r="C56" s="89" t="s">
        <v>36</v>
      </c>
      <c r="D56" s="164" t="s">
        <v>231</v>
      </c>
      <c r="E56" s="165"/>
      <c r="F56" s="165"/>
      <c r="G56" s="165"/>
      <c r="H56" s="165"/>
      <c r="I56" s="165"/>
      <c r="J56" s="165"/>
      <c r="K56" s="165"/>
      <c r="L56" s="165"/>
      <c r="M56" s="165"/>
      <c r="N56" s="165"/>
      <c r="O56" s="166"/>
      <c r="P56" s="186" t="s">
        <v>39</v>
      </c>
      <c r="Q56" s="187"/>
      <c r="R56" s="187"/>
      <c r="S56" s="187"/>
      <c r="T56" s="187"/>
      <c r="U56" s="188"/>
    </row>
    <row r="57" spans="2:21" ht="12.75">
      <c r="B57" s="88" t="s">
        <v>23</v>
      </c>
      <c r="C57" s="89" t="s">
        <v>36</v>
      </c>
      <c r="D57" s="164" t="s">
        <v>228</v>
      </c>
      <c r="E57" s="165"/>
      <c r="F57" s="165"/>
      <c r="G57" s="165"/>
      <c r="H57" s="165"/>
      <c r="I57" s="165"/>
      <c r="J57" s="165"/>
      <c r="K57" s="165"/>
      <c r="L57" s="165"/>
      <c r="M57" s="165"/>
      <c r="N57" s="165"/>
      <c r="O57" s="166"/>
      <c r="P57" s="186" t="s">
        <v>39</v>
      </c>
      <c r="Q57" s="187"/>
      <c r="R57" s="187"/>
      <c r="S57" s="187"/>
      <c r="T57" s="187"/>
      <c r="U57" s="188"/>
    </row>
    <row r="58" spans="2:21" ht="12.75">
      <c r="B58" s="88" t="s">
        <v>24</v>
      </c>
      <c r="C58" s="93" t="s">
        <v>38</v>
      </c>
      <c r="D58" s="183" t="s">
        <v>132</v>
      </c>
      <c r="E58" s="191"/>
      <c r="F58" s="191"/>
      <c r="G58" s="191"/>
      <c r="H58" s="191"/>
      <c r="I58" s="191"/>
      <c r="J58" s="191"/>
      <c r="K58" s="191"/>
      <c r="L58" s="191"/>
      <c r="M58" s="191"/>
      <c r="N58" s="191"/>
      <c r="O58" s="192"/>
      <c r="P58" s="186" t="s">
        <v>39</v>
      </c>
      <c r="Q58" s="187"/>
      <c r="R58" s="187"/>
      <c r="S58" s="187"/>
      <c r="T58" s="187"/>
      <c r="U58" s="188"/>
    </row>
    <row r="59" spans="2:21" ht="12.75">
      <c r="B59" s="88" t="s">
        <v>25</v>
      </c>
      <c r="C59" s="93" t="s">
        <v>70</v>
      </c>
      <c r="D59" s="183" t="s">
        <v>122</v>
      </c>
      <c r="E59" s="184"/>
      <c r="F59" s="184"/>
      <c r="G59" s="184"/>
      <c r="H59" s="184"/>
      <c r="I59" s="184"/>
      <c r="J59" s="184"/>
      <c r="K59" s="184"/>
      <c r="L59" s="184"/>
      <c r="M59" s="184"/>
      <c r="N59" s="184"/>
      <c r="O59" s="185"/>
      <c r="P59" s="186" t="s">
        <v>39</v>
      </c>
      <c r="Q59" s="187"/>
      <c r="R59" s="187"/>
      <c r="S59" s="187"/>
      <c r="T59" s="187"/>
      <c r="U59" s="188"/>
    </row>
    <row r="60" spans="2:21" ht="12.75">
      <c r="B60" s="88" t="s">
        <v>35</v>
      </c>
      <c r="C60" s="93" t="s">
        <v>73</v>
      </c>
      <c r="D60" s="183" t="s">
        <v>121</v>
      </c>
      <c r="E60" s="184"/>
      <c r="F60" s="184"/>
      <c r="G60" s="184"/>
      <c r="H60" s="184"/>
      <c r="I60" s="184"/>
      <c r="J60" s="184"/>
      <c r="K60" s="184"/>
      <c r="L60" s="184"/>
      <c r="M60" s="184"/>
      <c r="N60" s="184"/>
      <c r="O60" s="185"/>
      <c r="P60" s="186" t="s">
        <v>39</v>
      </c>
      <c r="Q60" s="187"/>
      <c r="R60" s="187"/>
      <c r="S60" s="187"/>
      <c r="T60" s="187"/>
      <c r="U60" s="188"/>
    </row>
  </sheetData>
  <mergeCells count="35">
    <mergeCell ref="D60:O60"/>
    <mergeCell ref="P60:U60"/>
    <mergeCell ref="K46:O46"/>
    <mergeCell ref="P47:U47"/>
    <mergeCell ref="O48:U48"/>
    <mergeCell ref="D55:O55"/>
    <mergeCell ref="P55:U55"/>
    <mergeCell ref="P56:U56"/>
    <mergeCell ref="P57:U57"/>
    <mergeCell ref="D58:O58"/>
    <mergeCell ref="P58:U58"/>
    <mergeCell ref="D59:O59"/>
    <mergeCell ref="P59:U59"/>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5"/>
  <sheetViews>
    <sheetView view="pageBreakPreview" topLeftCell="A11" zoomScaleNormal="100" zoomScaleSheetLayoutView="100" zoomScalePageLayoutView="70" workbookViewId="0">
      <selection activeCell="R21" sqref="R21"/>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2" customWidth="1"/>
    <col min="16" max="16" width="10.5703125" style="22" customWidth="1"/>
    <col min="17" max="16384" width="8.5703125" style="2"/>
  </cols>
  <sheetData>
    <row r="1" spans="1:16" ht="21" customHeight="1">
      <c r="A1" s="263" t="s">
        <v>133</v>
      </c>
      <c r="B1" s="263"/>
      <c r="C1" s="263"/>
      <c r="D1" s="263"/>
      <c r="E1" s="263"/>
      <c r="F1" s="263"/>
      <c r="G1" s="263"/>
      <c r="H1" s="263"/>
      <c r="I1" s="263"/>
      <c r="J1" s="263"/>
      <c r="K1" s="263"/>
      <c r="L1" s="263"/>
      <c r="M1" s="263"/>
      <c r="N1" s="171" t="s">
        <v>107</v>
      </c>
      <c r="O1" s="171" t="s">
        <v>220</v>
      </c>
      <c r="P1" s="171" t="s">
        <v>219</v>
      </c>
    </row>
    <row r="2" spans="1:16" ht="21" customHeight="1">
      <c r="A2" s="263"/>
      <c r="B2" s="263"/>
      <c r="C2" s="263"/>
      <c r="D2" s="263"/>
      <c r="E2" s="263"/>
      <c r="F2" s="263"/>
      <c r="G2" s="263"/>
      <c r="H2" s="263"/>
      <c r="I2" s="263"/>
      <c r="J2" s="263"/>
      <c r="K2" s="263"/>
      <c r="L2" s="263"/>
      <c r="M2" s="263"/>
      <c r="N2" s="210"/>
      <c r="O2" s="210"/>
      <c r="P2" s="210"/>
    </row>
    <row r="3" spans="1:16" ht="21" customHeight="1">
      <c r="A3" s="263"/>
      <c r="B3" s="263"/>
      <c r="C3" s="263"/>
      <c r="D3" s="263"/>
      <c r="E3" s="263"/>
      <c r="F3" s="263"/>
      <c r="G3" s="263"/>
      <c r="H3" s="263"/>
      <c r="I3" s="263"/>
      <c r="J3" s="263"/>
      <c r="K3" s="263"/>
      <c r="L3" s="263"/>
      <c r="M3" s="263"/>
      <c r="N3" s="210"/>
      <c r="O3" s="210"/>
      <c r="P3" s="210"/>
    </row>
    <row r="4" spans="1:16" ht="13.5" customHeight="1">
      <c r="A4" s="264"/>
      <c r="B4" s="264"/>
      <c r="C4" s="264"/>
      <c r="D4" s="264"/>
      <c r="E4" s="264"/>
      <c r="F4" s="264"/>
      <c r="G4" s="264"/>
      <c r="H4" s="264"/>
      <c r="I4" s="264"/>
      <c r="J4" s="264"/>
      <c r="K4" s="264"/>
      <c r="L4" s="264"/>
      <c r="M4" s="264"/>
      <c r="N4" s="5"/>
      <c r="O4" s="5"/>
      <c r="P4" s="5"/>
    </row>
    <row r="5" spans="1:16" s="3" customFormat="1" ht="21" customHeight="1">
      <c r="A5" s="260" t="s">
        <v>134</v>
      </c>
      <c r="B5" s="255"/>
      <c r="C5" s="255"/>
      <c r="D5" s="255"/>
      <c r="E5" s="255"/>
      <c r="F5" s="255"/>
      <c r="G5" s="255"/>
      <c r="H5" s="255"/>
      <c r="I5" s="256"/>
      <c r="J5" s="260" t="s">
        <v>135</v>
      </c>
      <c r="K5" s="256"/>
      <c r="L5" s="261" t="s">
        <v>136</v>
      </c>
      <c r="M5" s="262"/>
      <c r="N5" s="261" t="s">
        <v>137</v>
      </c>
      <c r="O5" s="261"/>
      <c r="P5" s="6" t="s">
        <v>138</v>
      </c>
    </row>
    <row r="6" spans="1:16" s="8" customFormat="1" ht="27" customHeight="1">
      <c r="A6" s="254" t="s">
        <v>133</v>
      </c>
      <c r="B6" s="255"/>
      <c r="C6" s="255"/>
      <c r="D6" s="255"/>
      <c r="E6" s="255"/>
      <c r="F6" s="255"/>
      <c r="G6" s="255"/>
      <c r="H6" s="255"/>
      <c r="I6" s="256"/>
      <c r="J6" s="254" t="s">
        <v>0</v>
      </c>
      <c r="K6" s="256"/>
      <c r="L6" s="257" t="s">
        <v>3</v>
      </c>
      <c r="M6" s="258"/>
      <c r="N6" s="259">
        <v>0</v>
      </c>
      <c r="O6" s="259"/>
      <c r="P6" s="7" t="s">
        <v>1</v>
      </c>
    </row>
    <row r="7" spans="1:16" ht="24.75" customHeight="1">
      <c r="A7" s="9" t="s">
        <v>139</v>
      </c>
      <c r="C7" s="10"/>
      <c r="D7" s="10"/>
      <c r="F7" s="265"/>
      <c r="G7" s="265"/>
      <c r="H7" s="265"/>
      <c r="I7" s="265"/>
      <c r="J7" s="265"/>
      <c r="K7" s="265"/>
      <c r="L7" s="265"/>
      <c r="M7" s="265"/>
      <c r="N7" s="265"/>
      <c r="O7" s="265"/>
      <c r="P7" s="265"/>
    </row>
    <row r="8" spans="1:16" s="11" customFormat="1" ht="21" customHeight="1">
      <c r="A8" s="271" t="s">
        <v>140</v>
      </c>
      <c r="B8" s="272"/>
      <c r="C8" s="272"/>
      <c r="D8" s="272"/>
      <c r="E8" s="273"/>
      <c r="F8" s="271" t="s">
        <v>145</v>
      </c>
      <c r="G8" s="272"/>
      <c r="H8" s="272"/>
      <c r="I8" s="272"/>
      <c r="J8" s="273"/>
      <c r="K8" s="271" t="s">
        <v>146</v>
      </c>
      <c r="L8" s="272"/>
      <c r="M8" s="273"/>
      <c r="N8" s="271" t="s">
        <v>147</v>
      </c>
      <c r="O8" s="273"/>
      <c r="P8" s="252" t="s">
        <v>148</v>
      </c>
    </row>
    <row r="9" spans="1:16" s="11" customFormat="1" ht="9" customHeight="1">
      <c r="A9" s="274"/>
      <c r="B9" s="275"/>
      <c r="C9" s="275"/>
      <c r="D9" s="275"/>
      <c r="E9" s="276"/>
      <c r="F9" s="274"/>
      <c r="G9" s="275"/>
      <c r="H9" s="275"/>
      <c r="I9" s="275"/>
      <c r="J9" s="276"/>
      <c r="K9" s="274"/>
      <c r="L9" s="275"/>
      <c r="M9" s="276"/>
      <c r="N9" s="274"/>
      <c r="O9" s="276"/>
      <c r="P9" s="253"/>
    </row>
    <row r="10" spans="1:16" ht="31.5" customHeight="1">
      <c r="A10" s="266" t="s">
        <v>141</v>
      </c>
      <c r="B10" s="266"/>
      <c r="C10" s="266"/>
      <c r="D10" s="266"/>
      <c r="E10" s="266"/>
      <c r="F10" s="266"/>
      <c r="G10" s="266"/>
      <c r="H10" s="266"/>
      <c r="I10" s="266"/>
      <c r="J10" s="266"/>
      <c r="K10" s="268" t="s">
        <v>149</v>
      </c>
      <c r="L10" s="269"/>
      <c r="M10" s="269"/>
      <c r="N10" s="291" t="s">
        <v>155</v>
      </c>
      <c r="O10" s="292"/>
      <c r="P10" s="12" t="s">
        <v>156</v>
      </c>
    </row>
    <row r="11" spans="1:16" ht="31.5" customHeight="1">
      <c r="A11" s="266"/>
      <c r="B11" s="266"/>
      <c r="C11" s="266"/>
      <c r="D11" s="266"/>
      <c r="E11" s="266"/>
      <c r="F11" s="266"/>
      <c r="G11" s="266"/>
      <c r="H11" s="266"/>
      <c r="I11" s="266"/>
      <c r="J11" s="266"/>
      <c r="K11" s="269"/>
      <c r="L11" s="269"/>
      <c r="M11" s="269"/>
      <c r="N11" s="293"/>
      <c r="O11" s="294"/>
      <c r="P11" s="13"/>
    </row>
    <row r="12" spans="1:16" ht="36.75" customHeight="1">
      <c r="A12" s="266" t="s">
        <v>142</v>
      </c>
      <c r="B12" s="266"/>
      <c r="C12" s="266"/>
      <c r="D12" s="266"/>
      <c r="E12" s="266"/>
      <c r="F12" s="266"/>
      <c r="G12" s="266"/>
      <c r="H12" s="266"/>
      <c r="I12" s="266"/>
      <c r="J12" s="266"/>
      <c r="K12" s="295" t="s">
        <v>170</v>
      </c>
      <c r="L12" s="295"/>
      <c r="M12" s="295"/>
      <c r="N12" s="296" t="s">
        <v>163</v>
      </c>
      <c r="O12" s="297"/>
      <c r="P12" s="12" t="s">
        <v>157</v>
      </c>
    </row>
    <row r="13" spans="1:16" ht="36.75" customHeight="1">
      <c r="A13" s="266"/>
      <c r="B13" s="266"/>
      <c r="C13" s="266"/>
      <c r="D13" s="266"/>
      <c r="E13" s="266"/>
      <c r="F13" s="266"/>
      <c r="G13" s="266"/>
      <c r="H13" s="266"/>
      <c r="I13" s="266"/>
      <c r="J13" s="266"/>
      <c r="K13" s="295"/>
      <c r="L13" s="295"/>
      <c r="M13" s="295"/>
      <c r="N13" s="298"/>
      <c r="O13" s="299"/>
      <c r="P13" s="14"/>
    </row>
    <row r="14" spans="1:16" ht="46.5" customHeight="1">
      <c r="A14" s="266" t="s">
        <v>143</v>
      </c>
      <c r="B14" s="267"/>
      <c r="C14" s="267"/>
      <c r="D14" s="267"/>
      <c r="E14" s="267"/>
      <c r="F14" s="266"/>
      <c r="G14" s="266"/>
      <c r="H14" s="266"/>
      <c r="I14" s="266"/>
      <c r="J14" s="266"/>
      <c r="K14" s="300" t="s">
        <v>150</v>
      </c>
      <c r="L14" s="301"/>
      <c r="M14" s="301"/>
      <c r="N14" s="291" t="s">
        <v>158</v>
      </c>
      <c r="O14" s="292"/>
      <c r="P14" s="15" t="s">
        <v>160</v>
      </c>
    </row>
    <row r="15" spans="1:16" ht="42.75" customHeight="1">
      <c r="A15" s="267"/>
      <c r="B15" s="267"/>
      <c r="C15" s="267"/>
      <c r="D15" s="267"/>
      <c r="E15" s="267"/>
      <c r="F15" s="266"/>
      <c r="G15" s="266"/>
      <c r="H15" s="266"/>
      <c r="I15" s="266"/>
      <c r="J15" s="266"/>
      <c r="K15" s="301"/>
      <c r="L15" s="301"/>
      <c r="M15" s="301"/>
      <c r="N15" s="305"/>
      <c r="O15" s="306"/>
      <c r="P15" s="16"/>
    </row>
    <row r="16" spans="1:16" ht="37.5" customHeight="1">
      <c r="A16" s="267"/>
      <c r="B16" s="267"/>
      <c r="C16" s="267"/>
      <c r="D16" s="267"/>
      <c r="E16" s="267"/>
      <c r="F16" s="266"/>
      <c r="G16" s="266"/>
      <c r="H16" s="266"/>
      <c r="I16" s="266"/>
      <c r="J16" s="266"/>
      <c r="K16" s="301"/>
      <c r="L16" s="301"/>
      <c r="M16" s="301"/>
      <c r="N16" s="305"/>
      <c r="O16" s="306"/>
      <c r="P16" s="16"/>
    </row>
    <row r="17" spans="1:16" ht="45" customHeight="1">
      <c r="A17" s="267"/>
      <c r="B17" s="267"/>
      <c r="C17" s="267"/>
      <c r="D17" s="267"/>
      <c r="E17" s="267"/>
      <c r="F17" s="266"/>
      <c r="G17" s="266"/>
      <c r="H17" s="266"/>
      <c r="I17" s="266"/>
      <c r="J17" s="266"/>
      <c r="K17" s="301"/>
      <c r="L17" s="301"/>
      <c r="M17" s="301"/>
      <c r="N17" s="293"/>
      <c r="O17" s="294"/>
      <c r="P17" s="17"/>
    </row>
    <row r="18" spans="1:16" ht="73.5" customHeight="1">
      <c r="A18" s="277" t="s">
        <v>143</v>
      </c>
      <c r="B18" s="278"/>
      <c r="C18" s="278"/>
      <c r="D18" s="279"/>
      <c r="E18" s="23"/>
      <c r="F18" s="266"/>
      <c r="G18" s="266"/>
      <c r="H18" s="266"/>
      <c r="I18" s="266"/>
      <c r="J18" s="266"/>
      <c r="K18" s="282" t="s">
        <v>151</v>
      </c>
      <c r="L18" s="283"/>
      <c r="M18" s="284"/>
      <c r="N18" s="280" t="s">
        <v>159</v>
      </c>
      <c r="O18" s="281"/>
      <c r="P18" s="15" t="s">
        <v>161</v>
      </c>
    </row>
    <row r="19" spans="1:16" ht="39.75" customHeight="1">
      <c r="A19" s="266" t="s">
        <v>144</v>
      </c>
      <c r="B19" s="267"/>
      <c r="C19" s="267"/>
      <c r="D19" s="267"/>
      <c r="E19" s="267"/>
      <c r="F19" s="266"/>
      <c r="G19" s="266"/>
      <c r="H19" s="266"/>
      <c r="I19" s="266"/>
      <c r="J19" s="266"/>
      <c r="K19" s="268" t="s">
        <v>152</v>
      </c>
      <c r="L19" s="269"/>
      <c r="M19" s="269"/>
      <c r="N19" s="270" t="s">
        <v>162</v>
      </c>
      <c r="O19" s="270"/>
      <c r="P19" s="18"/>
    </row>
    <row r="20" spans="1:16" ht="48" customHeight="1">
      <c r="A20" s="267"/>
      <c r="B20" s="267"/>
      <c r="C20" s="267"/>
      <c r="D20" s="267"/>
      <c r="E20" s="267"/>
      <c r="F20" s="266"/>
      <c r="G20" s="266"/>
      <c r="H20" s="266"/>
      <c r="I20" s="266"/>
      <c r="J20" s="266"/>
      <c r="K20" s="269"/>
      <c r="L20" s="269"/>
      <c r="M20" s="269"/>
      <c r="N20" s="270"/>
      <c r="O20" s="270"/>
      <c r="P20" s="13"/>
    </row>
    <row r="21" spans="1:16" ht="68.25" customHeight="1">
      <c r="A21" s="267" t="s">
        <v>2</v>
      </c>
      <c r="B21" s="267"/>
      <c r="C21" s="267"/>
      <c r="D21" s="267"/>
      <c r="E21" s="19"/>
      <c r="F21" s="266"/>
      <c r="G21" s="266"/>
      <c r="H21" s="266"/>
      <c r="I21" s="266"/>
      <c r="J21" s="266"/>
      <c r="K21" s="285" t="s">
        <v>153</v>
      </c>
      <c r="L21" s="286"/>
      <c r="M21" s="287"/>
      <c r="N21" s="291" t="s">
        <v>163</v>
      </c>
      <c r="O21" s="292"/>
      <c r="P21" s="18"/>
    </row>
    <row r="22" spans="1:16" ht="82.5" customHeight="1">
      <c r="A22" s="267"/>
      <c r="B22" s="267"/>
      <c r="C22" s="267"/>
      <c r="D22" s="267"/>
      <c r="E22" s="19"/>
      <c r="F22" s="266"/>
      <c r="G22" s="266"/>
      <c r="H22" s="266"/>
      <c r="I22" s="266"/>
      <c r="J22" s="266"/>
      <c r="K22" s="288"/>
      <c r="L22" s="289"/>
      <c r="M22" s="290"/>
      <c r="N22" s="293"/>
      <c r="O22" s="294"/>
      <c r="P22" s="13"/>
    </row>
    <row r="23" spans="1:16" ht="48" customHeight="1">
      <c r="A23" s="267" t="s">
        <v>2</v>
      </c>
      <c r="B23" s="267"/>
      <c r="C23" s="267"/>
      <c r="D23" s="267"/>
      <c r="E23" s="19"/>
      <c r="F23" s="266"/>
      <c r="G23" s="266"/>
      <c r="H23" s="266"/>
      <c r="I23" s="266"/>
      <c r="J23" s="266"/>
      <c r="K23" s="302" t="s">
        <v>154</v>
      </c>
      <c r="L23" s="303"/>
      <c r="M23" s="304"/>
      <c r="N23" s="280" t="s">
        <v>163</v>
      </c>
      <c r="O23" s="281"/>
      <c r="P23" s="20"/>
    </row>
    <row r="24" spans="1:16" ht="21" customHeight="1">
      <c r="A24" s="308" t="s">
        <v>104</v>
      </c>
      <c r="B24" s="308"/>
      <c r="C24" s="308"/>
      <c r="D24" s="308"/>
      <c r="E24" s="308"/>
      <c r="F24" s="308"/>
      <c r="G24" s="308"/>
      <c r="H24" s="308"/>
      <c r="I24" s="308"/>
      <c r="J24" s="308"/>
      <c r="K24" s="308"/>
      <c r="L24" s="308"/>
      <c r="M24" s="308"/>
      <c r="N24" s="308"/>
      <c r="O24" s="308"/>
      <c r="P24" s="308"/>
    </row>
    <row r="25" spans="1:16" ht="21" customHeight="1">
      <c r="A25" s="310" t="s">
        <v>5</v>
      </c>
      <c r="B25" s="310"/>
      <c r="C25" s="311" t="s">
        <v>105</v>
      </c>
      <c r="D25" s="311"/>
      <c r="E25" s="311"/>
      <c r="F25" s="311"/>
      <c r="G25" s="312" t="s">
        <v>86</v>
      </c>
      <c r="H25" s="312"/>
      <c r="I25" s="312"/>
      <c r="J25" s="312"/>
      <c r="K25" s="312"/>
      <c r="L25" s="312"/>
      <c r="M25" s="312"/>
      <c r="N25" s="159" t="s">
        <v>166</v>
      </c>
      <c r="O25" s="160"/>
      <c r="P25" s="161"/>
    </row>
    <row r="26" spans="1:16" ht="21" customHeight="1">
      <c r="A26" s="265">
        <v>1</v>
      </c>
      <c r="B26" s="265"/>
      <c r="C26" s="307" t="s">
        <v>72</v>
      </c>
      <c r="D26" s="307"/>
      <c r="E26" s="307"/>
      <c r="F26" s="307"/>
      <c r="G26" s="309" t="s">
        <v>164</v>
      </c>
      <c r="H26" s="309"/>
      <c r="I26" s="309"/>
      <c r="J26" s="309"/>
      <c r="K26" s="309"/>
      <c r="L26" s="309"/>
      <c r="M26" s="309"/>
      <c r="N26" s="210" t="s">
        <v>39</v>
      </c>
      <c r="O26" s="210"/>
      <c r="P26" s="210"/>
    </row>
    <row r="27" spans="1:16" ht="21" customHeight="1">
      <c r="A27" s="265">
        <v>2</v>
      </c>
      <c r="B27" s="265"/>
      <c r="C27" s="307" t="s">
        <v>70</v>
      </c>
      <c r="D27" s="307"/>
      <c r="E27" s="307"/>
      <c r="F27" s="307"/>
      <c r="G27" s="309" t="s">
        <v>165</v>
      </c>
      <c r="H27" s="309"/>
      <c r="I27" s="309"/>
      <c r="J27" s="309"/>
      <c r="K27" s="309"/>
      <c r="L27" s="309"/>
      <c r="M27" s="309"/>
      <c r="N27" s="210" t="s">
        <v>39</v>
      </c>
      <c r="O27" s="210"/>
      <c r="P27" s="210"/>
    </row>
    <row r="28" spans="1:16" ht="21" customHeight="1">
      <c r="A28" s="265">
        <v>3</v>
      </c>
      <c r="B28" s="265"/>
      <c r="C28" s="307"/>
      <c r="D28" s="307"/>
      <c r="E28" s="307"/>
      <c r="F28" s="307"/>
      <c r="G28" s="210"/>
      <c r="H28" s="210"/>
      <c r="I28" s="210"/>
      <c r="J28" s="210"/>
      <c r="K28" s="210"/>
      <c r="L28" s="210"/>
      <c r="M28" s="210"/>
      <c r="N28" s="210"/>
      <c r="O28" s="210"/>
      <c r="P28" s="210"/>
    </row>
    <row r="29" spans="1:16" ht="21" customHeight="1">
      <c r="C29" s="21"/>
      <c r="D29" s="21"/>
    </row>
    <row r="30" spans="1:16" ht="21" customHeight="1">
      <c r="C30" s="21"/>
      <c r="D30" s="21"/>
    </row>
    <row r="31" spans="1:16" ht="21" customHeight="1">
      <c r="C31" s="21"/>
      <c r="D31" s="21"/>
    </row>
    <row r="32" spans="1:16" s="1" customFormat="1" ht="21" customHeight="1">
      <c r="C32" s="21"/>
      <c r="D32" s="21"/>
      <c r="G32" s="2"/>
      <c r="H32" s="3"/>
      <c r="I32" s="2"/>
      <c r="J32" s="4"/>
      <c r="K32" s="2"/>
      <c r="L32" s="2"/>
      <c r="M32" s="2"/>
      <c r="N32" s="22"/>
      <c r="O32" s="22"/>
      <c r="P32" s="22"/>
    </row>
    <row r="33" spans="3:16" s="1" customFormat="1" ht="21" customHeight="1">
      <c r="C33" s="21"/>
      <c r="D33" s="21"/>
      <c r="G33" s="2"/>
      <c r="H33" s="3"/>
      <c r="I33" s="2"/>
      <c r="J33" s="4"/>
      <c r="K33" s="2"/>
      <c r="L33" s="2"/>
      <c r="M33" s="2"/>
      <c r="N33" s="22"/>
      <c r="O33" s="22"/>
      <c r="P33" s="22"/>
    </row>
    <row r="34" spans="3:16" s="1" customFormat="1" ht="21" customHeight="1">
      <c r="C34" s="21"/>
      <c r="D34" s="21"/>
      <c r="G34" s="2"/>
      <c r="H34" s="3"/>
      <c r="I34" s="2"/>
      <c r="J34" s="4"/>
      <c r="K34" s="2"/>
      <c r="L34" s="2"/>
      <c r="M34" s="2"/>
      <c r="N34" s="22"/>
      <c r="O34" s="22"/>
      <c r="P34" s="22"/>
    </row>
    <row r="35" spans="3:16" s="1" customFormat="1" ht="21" customHeight="1">
      <c r="C35" s="21"/>
      <c r="D35" s="21"/>
      <c r="G35" s="2"/>
      <c r="H35" s="3"/>
      <c r="I35" s="2"/>
      <c r="J35" s="4"/>
      <c r="K35" s="2"/>
      <c r="L35" s="2"/>
      <c r="M35" s="2"/>
      <c r="N35" s="22"/>
      <c r="O35" s="22"/>
      <c r="P35" s="22"/>
    </row>
    <row r="36" spans="3:16" s="1" customFormat="1" ht="21" customHeight="1">
      <c r="C36" s="21"/>
      <c r="D36" s="21"/>
      <c r="G36" s="2"/>
      <c r="H36" s="3"/>
      <c r="I36" s="2"/>
      <c r="J36" s="4"/>
      <c r="K36" s="2"/>
      <c r="L36" s="2"/>
      <c r="M36" s="2"/>
      <c r="N36" s="22"/>
      <c r="O36" s="22"/>
      <c r="P36" s="22"/>
    </row>
    <row r="37" spans="3:16" s="1" customFormat="1" ht="21" customHeight="1">
      <c r="C37" s="21"/>
      <c r="D37" s="21"/>
      <c r="G37" s="2"/>
      <c r="H37" s="3"/>
      <c r="I37" s="2"/>
      <c r="J37" s="4"/>
      <c r="K37" s="2"/>
      <c r="L37" s="2"/>
      <c r="M37" s="2"/>
      <c r="N37" s="22"/>
      <c r="O37" s="22"/>
      <c r="P37" s="22"/>
    </row>
    <row r="38" spans="3:16" s="1" customFormat="1" ht="21" customHeight="1">
      <c r="C38" s="21"/>
      <c r="D38" s="21"/>
      <c r="G38" s="2"/>
      <c r="H38" s="3"/>
      <c r="I38" s="2"/>
      <c r="J38" s="4"/>
      <c r="K38" s="2"/>
      <c r="L38" s="2"/>
      <c r="M38" s="2"/>
      <c r="N38" s="22"/>
      <c r="O38" s="22"/>
      <c r="P38" s="22"/>
    </row>
    <row r="39" spans="3:16" s="1" customFormat="1" ht="21" customHeight="1">
      <c r="C39" s="21"/>
      <c r="D39" s="21"/>
      <c r="G39" s="2"/>
      <c r="H39" s="3"/>
      <c r="I39" s="2"/>
      <c r="J39" s="4"/>
      <c r="K39" s="2"/>
      <c r="L39" s="2"/>
      <c r="M39" s="2"/>
      <c r="N39" s="22"/>
      <c r="O39" s="22"/>
      <c r="P39" s="22"/>
    </row>
    <row r="40" spans="3:16" s="1" customFormat="1" ht="21" customHeight="1">
      <c r="C40" s="21"/>
      <c r="D40" s="21"/>
      <c r="G40" s="2"/>
      <c r="H40" s="3"/>
      <c r="I40" s="2"/>
      <c r="J40" s="4"/>
      <c r="K40" s="2"/>
      <c r="L40" s="2"/>
      <c r="M40" s="2"/>
      <c r="N40" s="22"/>
      <c r="O40" s="22"/>
      <c r="P40" s="22"/>
    </row>
    <row r="41" spans="3:16" s="1" customFormat="1" ht="21" customHeight="1">
      <c r="C41" s="21"/>
      <c r="D41" s="21"/>
      <c r="G41" s="2"/>
      <c r="H41" s="3"/>
      <c r="I41" s="2"/>
      <c r="J41" s="4"/>
      <c r="K41" s="2"/>
      <c r="L41" s="2"/>
      <c r="M41" s="2"/>
      <c r="N41" s="22"/>
      <c r="O41" s="22"/>
      <c r="P41" s="22"/>
    </row>
    <row r="42" spans="3:16" s="1" customFormat="1" ht="21" customHeight="1">
      <c r="C42" s="21"/>
      <c r="D42" s="21"/>
      <c r="G42" s="2"/>
      <c r="H42" s="3"/>
      <c r="I42" s="2"/>
      <c r="J42" s="4"/>
      <c r="K42" s="2"/>
      <c r="L42" s="2"/>
      <c r="M42" s="2"/>
      <c r="N42" s="22"/>
      <c r="O42" s="22"/>
      <c r="P42" s="22"/>
    </row>
    <row r="43" spans="3:16" s="1" customFormat="1" ht="21" customHeight="1">
      <c r="C43" s="21"/>
      <c r="D43" s="21"/>
      <c r="G43" s="2"/>
      <c r="H43" s="3"/>
      <c r="I43" s="2"/>
      <c r="J43" s="4"/>
      <c r="K43" s="2"/>
      <c r="L43" s="2"/>
      <c r="M43" s="2"/>
      <c r="N43" s="22"/>
      <c r="O43" s="22"/>
      <c r="P43" s="22"/>
    </row>
    <row r="44" spans="3:16" s="1" customFormat="1" ht="21" customHeight="1">
      <c r="C44" s="21"/>
      <c r="D44" s="21"/>
      <c r="G44" s="2"/>
      <c r="H44" s="3"/>
      <c r="I44" s="2"/>
      <c r="J44" s="4"/>
      <c r="K44" s="2"/>
      <c r="L44" s="2"/>
      <c r="M44" s="2"/>
      <c r="N44" s="22"/>
      <c r="O44" s="22"/>
      <c r="P44" s="22"/>
    </row>
    <row r="45" spans="3:16" s="1" customFormat="1" ht="21" customHeight="1">
      <c r="C45" s="21"/>
      <c r="D45" s="21"/>
      <c r="G45" s="2"/>
      <c r="H45" s="3"/>
      <c r="I45" s="2"/>
      <c r="J45" s="4"/>
      <c r="K45" s="2"/>
      <c r="L45" s="2"/>
      <c r="M45" s="2"/>
      <c r="N45" s="22"/>
      <c r="O45" s="22"/>
      <c r="P45" s="22"/>
    </row>
  </sheetData>
  <mergeCells count="56">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2" zoomScaleNormal="100" zoomScaleSheetLayoutView="100" zoomScalePageLayoutView="70" workbookViewId="0">
      <selection activeCell="R21" sqref="R21"/>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2" customWidth="1"/>
    <col min="16" max="16" width="10.5703125" style="22" customWidth="1"/>
    <col min="17" max="16384" width="8.5703125" style="2"/>
  </cols>
  <sheetData>
    <row r="1" spans="1:19" ht="21" customHeight="1">
      <c r="A1" s="263" t="s">
        <v>167</v>
      </c>
      <c r="B1" s="263"/>
      <c r="C1" s="263"/>
      <c r="D1" s="263"/>
      <c r="E1" s="263"/>
      <c r="F1" s="263"/>
      <c r="G1" s="263"/>
      <c r="H1" s="263"/>
      <c r="I1" s="263"/>
      <c r="J1" s="263"/>
      <c r="K1" s="263"/>
      <c r="L1" s="263"/>
      <c r="M1" s="263"/>
      <c r="N1" s="171" t="s">
        <v>107</v>
      </c>
      <c r="O1" s="171" t="s">
        <v>220</v>
      </c>
      <c r="P1" s="171" t="s">
        <v>219</v>
      </c>
    </row>
    <row r="2" spans="1:19" ht="21" customHeight="1">
      <c r="A2" s="263"/>
      <c r="B2" s="263"/>
      <c r="C2" s="263"/>
      <c r="D2" s="263"/>
      <c r="E2" s="263"/>
      <c r="F2" s="263"/>
      <c r="G2" s="263"/>
      <c r="H2" s="263"/>
      <c r="I2" s="263"/>
      <c r="J2" s="263"/>
      <c r="K2" s="263"/>
      <c r="L2" s="263"/>
      <c r="M2" s="263"/>
      <c r="N2" s="210"/>
      <c r="O2" s="210"/>
      <c r="P2" s="210"/>
    </row>
    <row r="3" spans="1:19" ht="21" customHeight="1">
      <c r="A3" s="263"/>
      <c r="B3" s="263"/>
      <c r="C3" s="263"/>
      <c r="D3" s="263"/>
      <c r="E3" s="263"/>
      <c r="F3" s="263"/>
      <c r="G3" s="263"/>
      <c r="H3" s="263"/>
      <c r="I3" s="263"/>
      <c r="J3" s="263"/>
      <c r="K3" s="263"/>
      <c r="L3" s="263"/>
      <c r="M3" s="263"/>
      <c r="N3" s="210"/>
      <c r="O3" s="210"/>
      <c r="P3" s="210"/>
    </row>
    <row r="4" spans="1:19" ht="19.5" customHeight="1">
      <c r="A4" s="264"/>
      <c r="B4" s="264"/>
      <c r="C4" s="264"/>
      <c r="D4" s="264"/>
      <c r="E4" s="264"/>
      <c r="F4" s="264"/>
      <c r="G4" s="264"/>
      <c r="H4" s="264"/>
      <c r="I4" s="264"/>
      <c r="J4" s="264"/>
      <c r="K4" s="264"/>
      <c r="L4" s="264"/>
      <c r="M4" s="264"/>
      <c r="N4" s="6" t="s">
        <v>38</v>
      </c>
      <c r="O4" s="6" t="s">
        <v>38</v>
      </c>
      <c r="P4" s="6" t="s">
        <v>38</v>
      </c>
    </row>
    <row r="5" spans="1:19" s="3" customFormat="1" ht="21" customHeight="1">
      <c r="A5" s="260" t="s">
        <v>134</v>
      </c>
      <c r="B5" s="255"/>
      <c r="C5" s="255"/>
      <c r="D5" s="255"/>
      <c r="E5" s="255"/>
      <c r="F5" s="255"/>
      <c r="G5" s="255"/>
      <c r="H5" s="255"/>
      <c r="I5" s="256"/>
      <c r="J5" s="260" t="s">
        <v>135</v>
      </c>
      <c r="K5" s="256"/>
      <c r="L5" s="261" t="s">
        <v>136</v>
      </c>
      <c r="M5" s="262"/>
      <c r="N5" s="261" t="s">
        <v>137</v>
      </c>
      <c r="O5" s="261"/>
      <c r="P5" s="6" t="s">
        <v>138</v>
      </c>
    </row>
    <row r="6" spans="1:19" s="8" customFormat="1" ht="27" customHeight="1">
      <c r="A6" s="254" t="s">
        <v>168</v>
      </c>
      <c r="B6" s="255"/>
      <c r="C6" s="255"/>
      <c r="D6" s="255"/>
      <c r="E6" s="255"/>
      <c r="F6" s="255"/>
      <c r="G6" s="255"/>
      <c r="H6" s="255"/>
      <c r="I6" s="256"/>
      <c r="J6" s="313" t="s">
        <v>67</v>
      </c>
      <c r="K6" s="314"/>
      <c r="L6" s="257" t="s">
        <v>38</v>
      </c>
      <c r="M6" s="258"/>
      <c r="N6" s="259">
        <v>0</v>
      </c>
      <c r="O6" s="259"/>
      <c r="P6" s="7" t="s">
        <v>1</v>
      </c>
    </row>
    <row r="7" spans="1:19" ht="24.75" customHeight="1">
      <c r="A7" s="9" t="s">
        <v>139</v>
      </c>
      <c r="C7" s="10"/>
      <c r="D7" s="10"/>
      <c r="F7" s="265"/>
      <c r="G7" s="265"/>
      <c r="H7" s="265"/>
      <c r="I7" s="265"/>
      <c r="J7" s="265"/>
      <c r="K7" s="265"/>
      <c r="L7" s="265"/>
      <c r="M7" s="265"/>
      <c r="N7" s="265"/>
      <c r="O7" s="265"/>
      <c r="P7" s="265"/>
      <c r="S7" s="8"/>
    </row>
    <row r="8" spans="1:19" s="11" customFormat="1" ht="21" customHeight="1">
      <c r="A8" s="271" t="s">
        <v>140</v>
      </c>
      <c r="B8" s="272"/>
      <c r="C8" s="272"/>
      <c r="D8" s="272"/>
      <c r="E8" s="273"/>
      <c r="F8" s="271" t="s">
        <v>145</v>
      </c>
      <c r="G8" s="272"/>
      <c r="H8" s="272"/>
      <c r="I8" s="272"/>
      <c r="J8" s="273"/>
      <c r="K8" s="271" t="s">
        <v>146</v>
      </c>
      <c r="L8" s="272"/>
      <c r="M8" s="273"/>
      <c r="N8" s="271" t="s">
        <v>147</v>
      </c>
      <c r="O8" s="273"/>
      <c r="P8" s="252" t="s">
        <v>148</v>
      </c>
    </row>
    <row r="9" spans="1:19" s="11" customFormat="1" ht="9" customHeight="1">
      <c r="A9" s="274"/>
      <c r="B9" s="275"/>
      <c r="C9" s="275"/>
      <c r="D9" s="275"/>
      <c r="E9" s="276"/>
      <c r="F9" s="274"/>
      <c r="G9" s="275"/>
      <c r="H9" s="275"/>
      <c r="I9" s="275"/>
      <c r="J9" s="276"/>
      <c r="K9" s="274"/>
      <c r="L9" s="275"/>
      <c r="M9" s="276"/>
      <c r="N9" s="274"/>
      <c r="O9" s="276"/>
      <c r="P9" s="253"/>
    </row>
    <row r="10" spans="1:19" ht="31.5" customHeight="1">
      <c r="A10" s="266" t="s">
        <v>141</v>
      </c>
      <c r="B10" s="266"/>
      <c r="C10" s="266"/>
      <c r="D10" s="266"/>
      <c r="E10" s="266"/>
      <c r="F10" s="266"/>
      <c r="G10" s="266"/>
      <c r="H10" s="266"/>
      <c r="I10" s="266"/>
      <c r="J10" s="266"/>
      <c r="K10" s="268" t="s">
        <v>169</v>
      </c>
      <c r="L10" s="269"/>
      <c r="M10" s="269"/>
      <c r="N10" s="291" t="s">
        <v>155</v>
      </c>
      <c r="O10" s="292"/>
      <c r="P10" s="12" t="s">
        <v>172</v>
      </c>
    </row>
    <row r="11" spans="1:19" ht="31.5" customHeight="1">
      <c r="A11" s="266"/>
      <c r="B11" s="266"/>
      <c r="C11" s="266"/>
      <c r="D11" s="266"/>
      <c r="E11" s="266"/>
      <c r="F11" s="266"/>
      <c r="G11" s="266"/>
      <c r="H11" s="266"/>
      <c r="I11" s="266"/>
      <c r="J11" s="266"/>
      <c r="K11" s="269"/>
      <c r="L11" s="269"/>
      <c r="M11" s="269"/>
      <c r="N11" s="293"/>
      <c r="O11" s="294"/>
      <c r="P11" s="13"/>
    </row>
    <row r="12" spans="1:19" ht="36.75" customHeight="1">
      <c r="A12" s="266" t="s">
        <v>142</v>
      </c>
      <c r="B12" s="266"/>
      <c r="C12" s="266"/>
      <c r="D12" s="266"/>
      <c r="E12" s="266"/>
      <c r="F12" s="266"/>
      <c r="G12" s="266"/>
      <c r="H12" s="266"/>
      <c r="I12" s="266"/>
      <c r="J12" s="266"/>
      <c r="K12" s="295" t="s">
        <v>171</v>
      </c>
      <c r="L12" s="295"/>
      <c r="M12" s="295"/>
      <c r="N12" s="296" t="s">
        <v>163</v>
      </c>
      <c r="O12" s="297"/>
      <c r="P12" s="12" t="s">
        <v>157</v>
      </c>
    </row>
    <row r="13" spans="1:19" ht="36.75" customHeight="1">
      <c r="A13" s="266"/>
      <c r="B13" s="266"/>
      <c r="C13" s="266"/>
      <c r="D13" s="266"/>
      <c r="E13" s="266"/>
      <c r="F13" s="266"/>
      <c r="G13" s="266"/>
      <c r="H13" s="266"/>
      <c r="I13" s="266"/>
      <c r="J13" s="266"/>
      <c r="K13" s="295"/>
      <c r="L13" s="295"/>
      <c r="M13" s="295"/>
      <c r="N13" s="298"/>
      <c r="O13" s="299"/>
      <c r="P13" s="14"/>
    </row>
    <row r="14" spans="1:19" ht="46.5" customHeight="1">
      <c r="A14" s="266" t="s">
        <v>143</v>
      </c>
      <c r="B14" s="267"/>
      <c r="C14" s="267"/>
      <c r="D14" s="267"/>
      <c r="E14" s="267"/>
      <c r="F14" s="266"/>
      <c r="G14" s="266"/>
      <c r="H14" s="266"/>
      <c r="I14" s="266"/>
      <c r="J14" s="266"/>
      <c r="K14" s="315" t="s">
        <v>173</v>
      </c>
      <c r="L14" s="316"/>
      <c r="M14" s="316"/>
      <c r="N14" s="291" t="s">
        <v>174</v>
      </c>
      <c r="O14" s="292"/>
      <c r="P14" s="15" t="s">
        <v>160</v>
      </c>
    </row>
    <row r="15" spans="1:19" ht="42.75" customHeight="1">
      <c r="A15" s="267"/>
      <c r="B15" s="267"/>
      <c r="C15" s="267"/>
      <c r="D15" s="267"/>
      <c r="E15" s="267"/>
      <c r="F15" s="266"/>
      <c r="G15" s="266"/>
      <c r="H15" s="266"/>
      <c r="I15" s="266"/>
      <c r="J15" s="266"/>
      <c r="K15" s="316"/>
      <c r="L15" s="316"/>
      <c r="M15" s="316"/>
      <c r="N15" s="305"/>
      <c r="O15" s="306"/>
      <c r="P15" s="16"/>
    </row>
    <row r="16" spans="1:19" ht="37.5" customHeight="1">
      <c r="A16" s="267"/>
      <c r="B16" s="267"/>
      <c r="C16" s="267"/>
      <c r="D16" s="267"/>
      <c r="E16" s="267"/>
      <c r="F16" s="266"/>
      <c r="G16" s="266"/>
      <c r="H16" s="266"/>
      <c r="I16" s="266"/>
      <c r="J16" s="266"/>
      <c r="K16" s="316"/>
      <c r="L16" s="316"/>
      <c r="M16" s="316"/>
      <c r="N16" s="305"/>
      <c r="O16" s="306"/>
      <c r="P16" s="16"/>
      <c r="R16" s="75"/>
    </row>
    <row r="17" spans="1:16" ht="42" customHeight="1">
      <c r="A17" s="267"/>
      <c r="B17" s="267"/>
      <c r="C17" s="267"/>
      <c r="D17" s="267"/>
      <c r="E17" s="267"/>
      <c r="F17" s="266"/>
      <c r="G17" s="266"/>
      <c r="H17" s="266"/>
      <c r="I17" s="266"/>
      <c r="J17" s="266"/>
      <c r="K17" s="316"/>
      <c r="L17" s="316"/>
      <c r="M17" s="316"/>
      <c r="N17" s="293"/>
      <c r="O17" s="294"/>
      <c r="P17" s="17"/>
    </row>
    <row r="18" spans="1:16" ht="73.5" customHeight="1">
      <c r="A18" s="277" t="s">
        <v>143</v>
      </c>
      <c r="B18" s="278"/>
      <c r="C18" s="278"/>
      <c r="D18" s="279"/>
      <c r="E18" s="81"/>
      <c r="F18" s="266"/>
      <c r="G18" s="266"/>
      <c r="H18" s="266"/>
      <c r="I18" s="266"/>
      <c r="J18" s="266"/>
      <c r="K18" s="317" t="s">
        <v>175</v>
      </c>
      <c r="L18" s="318"/>
      <c r="M18" s="319"/>
      <c r="N18" s="320" t="s">
        <v>61</v>
      </c>
      <c r="O18" s="321"/>
      <c r="P18" s="15" t="s">
        <v>176</v>
      </c>
    </row>
    <row r="19" spans="1:16" ht="39.75" customHeight="1">
      <c r="A19" s="266" t="s">
        <v>144</v>
      </c>
      <c r="B19" s="267"/>
      <c r="C19" s="267"/>
      <c r="D19" s="267"/>
      <c r="E19" s="267"/>
      <c r="F19" s="266"/>
      <c r="G19" s="266"/>
      <c r="H19" s="266"/>
      <c r="I19" s="266"/>
      <c r="J19" s="266"/>
      <c r="K19" s="268" t="s">
        <v>177</v>
      </c>
      <c r="L19" s="269"/>
      <c r="M19" s="269"/>
      <c r="N19" s="270" t="s">
        <v>178</v>
      </c>
      <c r="O19" s="270"/>
      <c r="P19" s="18"/>
    </row>
    <row r="20" spans="1:16" ht="48" customHeight="1">
      <c r="A20" s="267"/>
      <c r="B20" s="267"/>
      <c r="C20" s="267"/>
      <c r="D20" s="267"/>
      <c r="E20" s="267"/>
      <c r="F20" s="266"/>
      <c r="G20" s="266"/>
      <c r="H20" s="266"/>
      <c r="I20" s="266"/>
      <c r="J20" s="266"/>
      <c r="K20" s="269"/>
      <c r="L20" s="269"/>
      <c r="M20" s="269"/>
      <c r="N20" s="270"/>
      <c r="O20" s="270"/>
      <c r="P20" s="13"/>
    </row>
    <row r="21" spans="1:16" ht="68.25" customHeight="1">
      <c r="A21" s="267" t="s">
        <v>2</v>
      </c>
      <c r="B21" s="267"/>
      <c r="C21" s="267"/>
      <c r="D21" s="267"/>
      <c r="E21" s="81"/>
      <c r="F21" s="266"/>
      <c r="G21" s="266"/>
      <c r="H21" s="266"/>
      <c r="I21" s="266"/>
      <c r="J21" s="266"/>
      <c r="K21" s="285" t="s">
        <v>153</v>
      </c>
      <c r="L21" s="286"/>
      <c r="M21" s="287"/>
      <c r="N21" s="291" t="s">
        <v>163</v>
      </c>
      <c r="O21" s="292"/>
      <c r="P21" s="18"/>
    </row>
    <row r="22" spans="1:16" ht="82.5" customHeight="1">
      <c r="A22" s="267"/>
      <c r="B22" s="267"/>
      <c r="C22" s="267"/>
      <c r="D22" s="267"/>
      <c r="E22" s="81"/>
      <c r="F22" s="266"/>
      <c r="G22" s="266"/>
      <c r="H22" s="266"/>
      <c r="I22" s="266"/>
      <c r="J22" s="266"/>
      <c r="K22" s="288"/>
      <c r="L22" s="289"/>
      <c r="M22" s="290"/>
      <c r="N22" s="293"/>
      <c r="O22" s="294"/>
      <c r="P22" s="13"/>
    </row>
    <row r="23" spans="1:16" ht="48" customHeight="1">
      <c r="A23" s="267" t="s">
        <v>2</v>
      </c>
      <c r="B23" s="267"/>
      <c r="C23" s="267"/>
      <c r="D23" s="267"/>
      <c r="E23" s="81"/>
      <c r="F23" s="266"/>
      <c r="G23" s="266"/>
      <c r="H23" s="266"/>
      <c r="I23" s="266"/>
      <c r="J23" s="266"/>
      <c r="K23" s="302" t="s">
        <v>154</v>
      </c>
      <c r="L23" s="303"/>
      <c r="M23" s="304"/>
      <c r="N23" s="280" t="s">
        <v>163</v>
      </c>
      <c r="O23" s="281"/>
      <c r="P23" s="82"/>
    </row>
    <row r="24" spans="1:16" ht="21" customHeight="1">
      <c r="A24" s="308" t="s">
        <v>104</v>
      </c>
      <c r="B24" s="308"/>
      <c r="C24" s="308"/>
      <c r="D24" s="308"/>
      <c r="E24" s="308"/>
      <c r="F24" s="308"/>
      <c r="G24" s="308"/>
      <c r="H24" s="308"/>
      <c r="I24" s="308"/>
      <c r="J24" s="308"/>
      <c r="K24" s="308"/>
      <c r="L24" s="308"/>
      <c r="M24" s="308"/>
      <c r="N24" s="308"/>
      <c r="O24" s="308"/>
      <c r="P24" s="308"/>
    </row>
    <row r="25" spans="1:16" ht="21" customHeight="1">
      <c r="A25" s="265" t="s">
        <v>5</v>
      </c>
      <c r="B25" s="265"/>
      <c r="C25" s="307" t="s">
        <v>105</v>
      </c>
      <c r="D25" s="307"/>
      <c r="E25" s="307"/>
      <c r="F25" s="307"/>
      <c r="G25" s="210" t="s">
        <v>86</v>
      </c>
      <c r="H25" s="210"/>
      <c r="I25" s="210"/>
      <c r="J25" s="210"/>
      <c r="K25" s="210"/>
      <c r="L25" s="210"/>
      <c r="M25" s="210"/>
      <c r="N25" s="210" t="s">
        <v>166</v>
      </c>
      <c r="O25" s="210"/>
      <c r="P25" s="210"/>
    </row>
    <row r="26" spans="1:16" ht="21" customHeight="1">
      <c r="A26" s="265">
        <v>1</v>
      </c>
      <c r="B26" s="265"/>
      <c r="C26" s="307" t="s">
        <v>38</v>
      </c>
      <c r="D26" s="307"/>
      <c r="E26" s="307"/>
      <c r="F26" s="307"/>
      <c r="G26" s="309" t="s">
        <v>57</v>
      </c>
      <c r="H26" s="309"/>
      <c r="I26" s="309"/>
      <c r="J26" s="309"/>
      <c r="K26" s="309"/>
      <c r="L26" s="309"/>
      <c r="M26" s="309"/>
      <c r="N26" s="210" t="s">
        <v>39</v>
      </c>
      <c r="O26" s="210"/>
      <c r="P26" s="210"/>
    </row>
    <row r="27" spans="1:16" ht="21" customHeight="1">
      <c r="A27" s="265">
        <v>2</v>
      </c>
      <c r="B27" s="265"/>
      <c r="C27" s="307"/>
      <c r="D27" s="307"/>
      <c r="E27" s="307"/>
      <c r="F27" s="307"/>
      <c r="G27" s="210"/>
      <c r="H27" s="210"/>
      <c r="I27" s="210"/>
      <c r="J27" s="210"/>
      <c r="K27" s="210"/>
      <c r="L27" s="210"/>
      <c r="M27" s="210"/>
      <c r="N27" s="210"/>
      <c r="O27" s="210"/>
      <c r="P27" s="210"/>
    </row>
    <row r="28" spans="1:16" ht="21" customHeight="1">
      <c r="A28" s="265">
        <v>3</v>
      </c>
      <c r="B28" s="265"/>
      <c r="C28" s="307"/>
      <c r="D28" s="307"/>
      <c r="E28" s="307"/>
      <c r="F28" s="307"/>
      <c r="G28" s="210"/>
      <c r="H28" s="210"/>
      <c r="I28" s="210"/>
      <c r="J28" s="210"/>
      <c r="K28" s="210"/>
      <c r="L28" s="210"/>
      <c r="M28" s="210"/>
      <c r="N28" s="210"/>
      <c r="O28" s="210"/>
      <c r="P28" s="210"/>
    </row>
    <row r="29" spans="1:16" ht="21" customHeight="1">
      <c r="C29" s="21"/>
      <c r="D29" s="21"/>
    </row>
    <row r="30" spans="1:16" ht="21" customHeight="1">
      <c r="C30" s="21"/>
      <c r="D30" s="21"/>
    </row>
    <row r="31" spans="1:16" ht="21" customHeight="1">
      <c r="C31" s="21"/>
      <c r="D31" s="21"/>
    </row>
    <row r="32" spans="1:16" s="1" customFormat="1" ht="21" customHeight="1">
      <c r="C32" s="21"/>
      <c r="D32" s="21"/>
      <c r="G32" s="2"/>
      <c r="H32" s="3"/>
      <c r="I32" s="2"/>
      <c r="J32" s="4"/>
      <c r="K32" s="2"/>
      <c r="L32" s="2"/>
      <c r="M32" s="2"/>
      <c r="N32" s="22"/>
      <c r="O32" s="22"/>
      <c r="P32" s="22"/>
    </row>
    <row r="33" spans="3:16" s="1" customFormat="1" ht="21" customHeight="1">
      <c r="C33" s="21"/>
      <c r="D33" s="21"/>
      <c r="G33" s="2"/>
      <c r="H33" s="3"/>
      <c r="I33" s="2"/>
      <c r="J33" s="4"/>
      <c r="K33" s="2"/>
      <c r="L33" s="2"/>
      <c r="M33" s="2"/>
      <c r="N33" s="22"/>
      <c r="O33" s="22"/>
      <c r="P33" s="22"/>
    </row>
    <row r="34" spans="3:16" s="1" customFormat="1" ht="21" customHeight="1">
      <c r="C34" s="21"/>
      <c r="D34" s="21"/>
      <c r="G34" s="2"/>
      <c r="H34" s="3"/>
      <c r="I34" s="2"/>
      <c r="J34" s="4"/>
      <c r="K34" s="2"/>
      <c r="L34" s="2"/>
      <c r="M34" s="2"/>
      <c r="N34" s="22"/>
      <c r="O34" s="22"/>
      <c r="P34" s="22"/>
    </row>
    <row r="35" spans="3:16" s="1" customFormat="1" ht="21" customHeight="1">
      <c r="C35" s="21"/>
      <c r="D35" s="21"/>
      <c r="G35" s="2"/>
      <c r="H35" s="3"/>
      <c r="I35" s="2"/>
      <c r="J35" s="4"/>
      <c r="K35" s="2"/>
      <c r="L35" s="2"/>
      <c r="M35" s="2"/>
      <c r="N35" s="22"/>
      <c r="O35" s="22"/>
      <c r="P35" s="22"/>
    </row>
    <row r="36" spans="3:16" s="1" customFormat="1" ht="21" customHeight="1">
      <c r="C36" s="21"/>
      <c r="D36" s="21"/>
      <c r="G36" s="2"/>
      <c r="H36" s="3"/>
      <c r="I36" s="2"/>
      <c r="J36" s="4"/>
      <c r="K36" s="2"/>
      <c r="L36" s="2"/>
      <c r="M36" s="2"/>
      <c r="N36" s="22"/>
      <c r="O36" s="22"/>
      <c r="P36" s="22"/>
    </row>
    <row r="37" spans="3:16" s="1" customFormat="1" ht="21" customHeight="1">
      <c r="C37" s="21"/>
      <c r="D37" s="21"/>
      <c r="G37" s="2"/>
      <c r="H37" s="3"/>
      <c r="I37" s="2"/>
      <c r="J37" s="4"/>
      <c r="K37" s="2"/>
      <c r="L37" s="2"/>
      <c r="M37" s="2"/>
      <c r="N37" s="22"/>
      <c r="O37" s="22"/>
      <c r="P37" s="22"/>
    </row>
    <row r="38" spans="3:16" s="1" customFormat="1" ht="21" customHeight="1">
      <c r="C38" s="21"/>
      <c r="D38" s="21"/>
      <c r="G38" s="2"/>
      <c r="H38" s="3"/>
      <c r="I38" s="2"/>
      <c r="J38" s="4"/>
      <c r="K38" s="2"/>
      <c r="L38" s="2"/>
      <c r="M38" s="2"/>
      <c r="N38" s="22"/>
      <c r="O38" s="22"/>
      <c r="P38" s="22"/>
    </row>
    <row r="39" spans="3:16" s="1" customFormat="1" ht="21" customHeight="1">
      <c r="C39" s="21"/>
      <c r="D39" s="21"/>
      <c r="G39" s="2"/>
      <c r="H39" s="3"/>
      <c r="I39" s="2"/>
      <c r="J39" s="4"/>
      <c r="K39" s="2"/>
      <c r="L39" s="2"/>
      <c r="M39" s="2"/>
      <c r="N39" s="22"/>
      <c r="O39" s="22"/>
      <c r="P39" s="22"/>
    </row>
    <row r="40" spans="3:16" s="1" customFormat="1" ht="21" customHeight="1">
      <c r="C40" s="21"/>
      <c r="D40" s="21"/>
      <c r="G40" s="2"/>
      <c r="H40" s="3"/>
      <c r="I40" s="2"/>
      <c r="J40" s="4"/>
      <c r="K40" s="2"/>
      <c r="L40" s="2"/>
      <c r="M40" s="2"/>
      <c r="N40" s="22"/>
      <c r="O40" s="22"/>
      <c r="P40" s="22"/>
    </row>
    <row r="41" spans="3:16" s="1" customFormat="1" ht="21" customHeight="1">
      <c r="C41" s="21"/>
      <c r="D41" s="21"/>
      <c r="G41" s="2"/>
      <c r="H41" s="3"/>
      <c r="I41" s="2"/>
      <c r="J41" s="4"/>
      <c r="K41" s="2"/>
      <c r="L41" s="2"/>
      <c r="M41" s="2"/>
      <c r="N41" s="22"/>
      <c r="O41" s="22"/>
      <c r="P41" s="22"/>
    </row>
    <row r="42" spans="3:16" s="1" customFormat="1" ht="21" customHeight="1">
      <c r="C42" s="21"/>
      <c r="D42" s="21"/>
      <c r="G42" s="2"/>
      <c r="H42" s="3"/>
      <c r="I42" s="2"/>
      <c r="J42" s="4"/>
      <c r="K42" s="2"/>
      <c r="L42" s="2"/>
      <c r="M42" s="2"/>
      <c r="N42" s="22"/>
      <c r="O42" s="22"/>
      <c r="P42" s="22"/>
    </row>
    <row r="43" spans="3:16" s="1" customFormat="1" ht="21" customHeight="1">
      <c r="C43" s="21"/>
      <c r="D43" s="21"/>
      <c r="G43" s="2"/>
      <c r="H43" s="3"/>
      <c r="I43" s="2"/>
      <c r="J43" s="4"/>
      <c r="K43" s="2"/>
      <c r="L43" s="2"/>
      <c r="M43" s="2"/>
      <c r="N43" s="22"/>
      <c r="O43" s="22"/>
      <c r="P43" s="22"/>
    </row>
    <row r="44" spans="3:16" s="1" customFormat="1" ht="21" customHeight="1">
      <c r="C44" s="21"/>
      <c r="D44" s="21"/>
      <c r="G44" s="2"/>
      <c r="H44" s="3"/>
      <c r="I44" s="2"/>
      <c r="J44" s="4"/>
      <c r="K44" s="2"/>
      <c r="L44" s="2"/>
      <c r="M44" s="2"/>
      <c r="N44" s="22"/>
      <c r="O44" s="22"/>
      <c r="P44" s="22"/>
    </row>
    <row r="45" spans="3:16" s="1" customFormat="1" ht="21" customHeight="1">
      <c r="C45" s="21"/>
      <c r="D45" s="21"/>
      <c r="G45" s="2"/>
      <c r="H45" s="3"/>
      <c r="I45" s="2"/>
      <c r="J45" s="4"/>
      <c r="K45" s="2"/>
      <c r="L45" s="2"/>
      <c r="M45" s="2"/>
      <c r="N45" s="22"/>
      <c r="O45" s="22"/>
      <c r="P45" s="22"/>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topLeftCell="B3" zoomScaleNormal="100" workbookViewId="0">
      <selection activeCell="R21" sqref="R21"/>
    </sheetView>
  </sheetViews>
  <sheetFormatPr defaultRowHeight="15"/>
  <cols>
    <col min="1" max="1" width="12.42578125" style="112" customWidth="1"/>
    <col min="2" max="2" width="10.140625" style="112" customWidth="1"/>
    <col min="3" max="3" width="6.42578125" style="112" customWidth="1"/>
    <col min="4" max="4" width="5.85546875" style="112" customWidth="1"/>
    <col min="5" max="5" width="5.28515625" style="112" customWidth="1"/>
    <col min="6" max="6" width="10.140625" style="112" customWidth="1"/>
    <col min="7" max="7" width="11.5703125" style="112" customWidth="1"/>
    <col min="8" max="8" width="15.42578125" style="112" customWidth="1"/>
    <col min="9" max="9" width="11.7109375" style="112" customWidth="1"/>
    <col min="10" max="10" width="11.5703125" style="112" customWidth="1"/>
    <col min="11" max="11" width="11.42578125" style="112" customWidth="1"/>
    <col min="12" max="243" width="9.140625" style="98"/>
    <col min="244" max="246" width="10.140625" style="98" customWidth="1"/>
    <col min="247" max="247" width="7.85546875" style="98" customWidth="1"/>
    <col min="248" max="248" width="9.42578125" style="98" customWidth="1"/>
    <col min="249" max="249" width="10.140625" style="98" customWidth="1"/>
    <col min="250" max="250" width="9.42578125" style="98" customWidth="1"/>
    <col min="251" max="251" width="6.85546875" style="98" customWidth="1"/>
    <col min="252" max="252" width="4.42578125" style="98" customWidth="1"/>
    <col min="253" max="253" width="11" style="98" customWidth="1"/>
    <col min="254" max="254" width="9.42578125" style="98" customWidth="1"/>
    <col min="255" max="499" width="9.140625" style="98"/>
    <col min="500" max="502" width="10.140625" style="98" customWidth="1"/>
    <col min="503" max="503" width="7.85546875" style="98" customWidth="1"/>
    <col min="504" max="504" width="9.42578125" style="98" customWidth="1"/>
    <col min="505" max="505" width="10.140625" style="98" customWidth="1"/>
    <col min="506" max="506" width="9.42578125" style="98" customWidth="1"/>
    <col min="507" max="507" width="6.85546875" style="98" customWidth="1"/>
    <col min="508" max="508" width="4.42578125" style="98" customWidth="1"/>
    <col min="509" max="509" width="11" style="98" customWidth="1"/>
    <col min="510" max="510" width="9.42578125" style="98" customWidth="1"/>
    <col min="511" max="755" width="9.140625" style="98"/>
    <col min="756" max="758" width="10.140625" style="98" customWidth="1"/>
    <col min="759" max="759" width="7.85546875" style="98" customWidth="1"/>
    <col min="760" max="760" width="9.42578125" style="98" customWidth="1"/>
    <col min="761" max="761" width="10.140625" style="98" customWidth="1"/>
    <col min="762" max="762" width="9.42578125" style="98" customWidth="1"/>
    <col min="763" max="763" width="6.85546875" style="98" customWidth="1"/>
    <col min="764" max="764" width="4.42578125" style="98" customWidth="1"/>
    <col min="765" max="765" width="11" style="98" customWidth="1"/>
    <col min="766" max="766" width="9.42578125" style="98" customWidth="1"/>
    <col min="767" max="1011" width="9.140625" style="98"/>
    <col min="1012" max="1014" width="10.140625" style="98" customWidth="1"/>
    <col min="1015" max="1015" width="7.85546875" style="98" customWidth="1"/>
    <col min="1016" max="1016" width="9.42578125" style="98" customWidth="1"/>
    <col min="1017" max="1017" width="10.140625" style="98" customWidth="1"/>
    <col min="1018" max="1018" width="9.42578125" style="98" customWidth="1"/>
    <col min="1019" max="1019" width="6.85546875" style="98" customWidth="1"/>
    <col min="1020" max="1020" width="4.42578125" style="98" customWidth="1"/>
    <col min="1021" max="1021" width="11" style="98" customWidth="1"/>
    <col min="1022" max="1022" width="9.42578125" style="98" customWidth="1"/>
    <col min="1023" max="1267" width="9.140625" style="98"/>
    <col min="1268" max="1270" width="10.140625" style="98" customWidth="1"/>
    <col min="1271" max="1271" width="7.85546875" style="98" customWidth="1"/>
    <col min="1272" max="1272" width="9.42578125" style="98" customWidth="1"/>
    <col min="1273" max="1273" width="10.140625" style="98" customWidth="1"/>
    <col min="1274" max="1274" width="9.42578125" style="98" customWidth="1"/>
    <col min="1275" max="1275" width="6.85546875" style="98" customWidth="1"/>
    <col min="1276" max="1276" width="4.42578125" style="98" customWidth="1"/>
    <col min="1277" max="1277" width="11" style="98" customWidth="1"/>
    <col min="1278" max="1278" width="9.42578125" style="98" customWidth="1"/>
    <col min="1279" max="1523" width="9.140625" style="98"/>
    <col min="1524" max="1526" width="10.140625" style="98" customWidth="1"/>
    <col min="1527" max="1527" width="7.85546875" style="98" customWidth="1"/>
    <col min="1528" max="1528" width="9.42578125" style="98" customWidth="1"/>
    <col min="1529" max="1529" width="10.140625" style="98" customWidth="1"/>
    <col min="1530" max="1530" width="9.42578125" style="98" customWidth="1"/>
    <col min="1531" max="1531" width="6.85546875" style="98" customWidth="1"/>
    <col min="1532" max="1532" width="4.42578125" style="98" customWidth="1"/>
    <col min="1533" max="1533" width="11" style="98" customWidth="1"/>
    <col min="1534" max="1534" width="9.42578125" style="98" customWidth="1"/>
    <col min="1535" max="1779" width="9.140625" style="98"/>
    <col min="1780" max="1782" width="10.140625" style="98" customWidth="1"/>
    <col min="1783" max="1783" width="7.85546875" style="98" customWidth="1"/>
    <col min="1784" max="1784" width="9.42578125" style="98" customWidth="1"/>
    <col min="1785" max="1785" width="10.140625" style="98" customWidth="1"/>
    <col min="1786" max="1786" width="9.42578125" style="98" customWidth="1"/>
    <col min="1787" max="1787" width="6.85546875" style="98" customWidth="1"/>
    <col min="1788" max="1788" width="4.42578125" style="98" customWidth="1"/>
    <col min="1789" max="1789" width="11" style="98" customWidth="1"/>
    <col min="1790" max="1790" width="9.42578125" style="98" customWidth="1"/>
    <col min="1791" max="2035" width="9.140625" style="98"/>
    <col min="2036" max="2038" width="10.140625" style="98" customWidth="1"/>
    <col min="2039" max="2039" width="7.85546875" style="98" customWidth="1"/>
    <col min="2040" max="2040" width="9.42578125" style="98" customWidth="1"/>
    <col min="2041" max="2041" width="10.140625" style="98" customWidth="1"/>
    <col min="2042" max="2042" width="9.42578125" style="98" customWidth="1"/>
    <col min="2043" max="2043" width="6.85546875" style="98" customWidth="1"/>
    <col min="2044" max="2044" width="4.42578125" style="98" customWidth="1"/>
    <col min="2045" max="2045" width="11" style="98" customWidth="1"/>
    <col min="2046" max="2046" width="9.42578125" style="98" customWidth="1"/>
    <col min="2047" max="2291" width="9.140625" style="98"/>
    <col min="2292" max="2294" width="10.140625" style="98" customWidth="1"/>
    <col min="2295" max="2295" width="7.85546875" style="98" customWidth="1"/>
    <col min="2296" max="2296" width="9.42578125" style="98" customWidth="1"/>
    <col min="2297" max="2297" width="10.140625" style="98" customWidth="1"/>
    <col min="2298" max="2298" width="9.42578125" style="98" customWidth="1"/>
    <col min="2299" max="2299" width="6.85546875" style="98" customWidth="1"/>
    <col min="2300" max="2300" width="4.42578125" style="98" customWidth="1"/>
    <col min="2301" max="2301" width="11" style="98" customWidth="1"/>
    <col min="2302" max="2302" width="9.42578125" style="98" customWidth="1"/>
    <col min="2303" max="2547" width="9.140625" style="98"/>
    <col min="2548" max="2550" width="10.140625" style="98" customWidth="1"/>
    <col min="2551" max="2551" width="7.85546875" style="98" customWidth="1"/>
    <col min="2552" max="2552" width="9.42578125" style="98" customWidth="1"/>
    <col min="2553" max="2553" width="10.140625" style="98" customWidth="1"/>
    <col min="2554" max="2554" width="9.42578125" style="98" customWidth="1"/>
    <col min="2555" max="2555" width="6.85546875" style="98" customWidth="1"/>
    <col min="2556" max="2556" width="4.42578125" style="98" customWidth="1"/>
    <col min="2557" max="2557" width="11" style="98" customWidth="1"/>
    <col min="2558" max="2558" width="9.42578125" style="98" customWidth="1"/>
    <col min="2559" max="2803" width="9.140625" style="98"/>
    <col min="2804" max="2806" width="10.140625" style="98" customWidth="1"/>
    <col min="2807" max="2807" width="7.85546875" style="98" customWidth="1"/>
    <col min="2808" max="2808" width="9.42578125" style="98" customWidth="1"/>
    <col min="2809" max="2809" width="10.140625" style="98" customWidth="1"/>
    <col min="2810" max="2810" width="9.42578125" style="98" customWidth="1"/>
    <col min="2811" max="2811" width="6.85546875" style="98" customWidth="1"/>
    <col min="2812" max="2812" width="4.42578125" style="98" customWidth="1"/>
    <col min="2813" max="2813" width="11" style="98" customWidth="1"/>
    <col min="2814" max="2814" width="9.42578125" style="98" customWidth="1"/>
    <col min="2815" max="3059" width="9.140625" style="98"/>
    <col min="3060" max="3062" width="10.140625" style="98" customWidth="1"/>
    <col min="3063" max="3063" width="7.85546875" style="98" customWidth="1"/>
    <col min="3064" max="3064" width="9.42578125" style="98" customWidth="1"/>
    <col min="3065" max="3065" width="10.140625" style="98" customWidth="1"/>
    <col min="3066" max="3066" width="9.42578125" style="98" customWidth="1"/>
    <col min="3067" max="3067" width="6.85546875" style="98" customWidth="1"/>
    <col min="3068" max="3068" width="4.42578125" style="98" customWidth="1"/>
    <col min="3069" max="3069" width="11" style="98" customWidth="1"/>
    <col min="3070" max="3070" width="9.42578125" style="98" customWidth="1"/>
    <col min="3071" max="3315" width="9.140625" style="98"/>
    <col min="3316" max="3318" width="10.140625" style="98" customWidth="1"/>
    <col min="3319" max="3319" width="7.85546875" style="98" customWidth="1"/>
    <col min="3320" max="3320" width="9.42578125" style="98" customWidth="1"/>
    <col min="3321" max="3321" width="10.140625" style="98" customWidth="1"/>
    <col min="3322" max="3322" width="9.42578125" style="98" customWidth="1"/>
    <col min="3323" max="3323" width="6.85546875" style="98" customWidth="1"/>
    <col min="3324" max="3324" width="4.42578125" style="98" customWidth="1"/>
    <col min="3325" max="3325" width="11" style="98" customWidth="1"/>
    <col min="3326" max="3326" width="9.42578125" style="98" customWidth="1"/>
    <col min="3327" max="3571" width="9.140625" style="98"/>
    <col min="3572" max="3574" width="10.140625" style="98" customWidth="1"/>
    <col min="3575" max="3575" width="7.85546875" style="98" customWidth="1"/>
    <col min="3576" max="3576" width="9.42578125" style="98" customWidth="1"/>
    <col min="3577" max="3577" width="10.140625" style="98" customWidth="1"/>
    <col min="3578" max="3578" width="9.42578125" style="98" customWidth="1"/>
    <col min="3579" max="3579" width="6.85546875" style="98" customWidth="1"/>
    <col min="3580" max="3580" width="4.42578125" style="98" customWidth="1"/>
    <col min="3581" max="3581" width="11" style="98" customWidth="1"/>
    <col min="3582" max="3582" width="9.42578125" style="98" customWidth="1"/>
    <col min="3583" max="3827" width="9.140625" style="98"/>
    <col min="3828" max="3830" width="10.140625" style="98" customWidth="1"/>
    <col min="3831" max="3831" width="7.85546875" style="98" customWidth="1"/>
    <col min="3832" max="3832" width="9.42578125" style="98" customWidth="1"/>
    <col min="3833" max="3833" width="10.140625" style="98" customWidth="1"/>
    <col min="3834" max="3834" width="9.42578125" style="98" customWidth="1"/>
    <col min="3835" max="3835" width="6.85546875" style="98" customWidth="1"/>
    <col min="3836" max="3836" width="4.42578125" style="98" customWidth="1"/>
    <col min="3837" max="3837" width="11" style="98" customWidth="1"/>
    <col min="3838" max="3838" width="9.42578125" style="98" customWidth="1"/>
    <col min="3839" max="4083" width="9.140625" style="98"/>
    <col min="4084" max="4086" width="10.140625" style="98" customWidth="1"/>
    <col min="4087" max="4087" width="7.85546875" style="98" customWidth="1"/>
    <col min="4088" max="4088" width="9.42578125" style="98" customWidth="1"/>
    <col min="4089" max="4089" width="10.140625" style="98" customWidth="1"/>
    <col min="4090" max="4090" width="9.42578125" style="98" customWidth="1"/>
    <col min="4091" max="4091" width="6.85546875" style="98" customWidth="1"/>
    <col min="4092" max="4092" width="4.42578125" style="98" customWidth="1"/>
    <col min="4093" max="4093" width="11" style="98" customWidth="1"/>
    <col min="4094" max="4094" width="9.42578125" style="98" customWidth="1"/>
    <col min="4095" max="4339" width="9.140625" style="98"/>
    <col min="4340" max="4342" width="10.140625" style="98" customWidth="1"/>
    <col min="4343" max="4343" width="7.85546875" style="98" customWidth="1"/>
    <col min="4344" max="4344" width="9.42578125" style="98" customWidth="1"/>
    <col min="4345" max="4345" width="10.140625" style="98" customWidth="1"/>
    <col min="4346" max="4346" width="9.42578125" style="98" customWidth="1"/>
    <col min="4347" max="4347" width="6.85546875" style="98" customWidth="1"/>
    <col min="4348" max="4348" width="4.42578125" style="98" customWidth="1"/>
    <col min="4349" max="4349" width="11" style="98" customWidth="1"/>
    <col min="4350" max="4350" width="9.42578125" style="98" customWidth="1"/>
    <col min="4351" max="4595" width="9.140625" style="98"/>
    <col min="4596" max="4598" width="10.140625" style="98" customWidth="1"/>
    <col min="4599" max="4599" width="7.85546875" style="98" customWidth="1"/>
    <col min="4600" max="4600" width="9.42578125" style="98" customWidth="1"/>
    <col min="4601" max="4601" width="10.140625" style="98" customWidth="1"/>
    <col min="4602" max="4602" width="9.42578125" style="98" customWidth="1"/>
    <col min="4603" max="4603" width="6.85546875" style="98" customWidth="1"/>
    <col min="4604" max="4604" width="4.42578125" style="98" customWidth="1"/>
    <col min="4605" max="4605" width="11" style="98" customWidth="1"/>
    <col min="4606" max="4606" width="9.42578125" style="98" customWidth="1"/>
    <col min="4607" max="4851" width="9.140625" style="98"/>
    <col min="4852" max="4854" width="10.140625" style="98" customWidth="1"/>
    <col min="4855" max="4855" width="7.85546875" style="98" customWidth="1"/>
    <col min="4856" max="4856" width="9.42578125" style="98" customWidth="1"/>
    <col min="4857" max="4857" width="10.140625" style="98" customWidth="1"/>
    <col min="4858" max="4858" width="9.42578125" style="98" customWidth="1"/>
    <col min="4859" max="4859" width="6.85546875" style="98" customWidth="1"/>
    <col min="4860" max="4860" width="4.42578125" style="98" customWidth="1"/>
    <col min="4861" max="4861" width="11" style="98" customWidth="1"/>
    <col min="4862" max="4862" width="9.42578125" style="98" customWidth="1"/>
    <col min="4863" max="5107" width="9.140625" style="98"/>
    <col min="5108" max="5110" width="10.140625" style="98" customWidth="1"/>
    <col min="5111" max="5111" width="7.85546875" style="98" customWidth="1"/>
    <col min="5112" max="5112" width="9.42578125" style="98" customWidth="1"/>
    <col min="5113" max="5113" width="10.140625" style="98" customWidth="1"/>
    <col min="5114" max="5114" width="9.42578125" style="98" customWidth="1"/>
    <col min="5115" max="5115" width="6.85546875" style="98" customWidth="1"/>
    <col min="5116" max="5116" width="4.42578125" style="98" customWidth="1"/>
    <col min="5117" max="5117" width="11" style="98" customWidth="1"/>
    <col min="5118" max="5118" width="9.42578125" style="98" customWidth="1"/>
    <col min="5119" max="5363" width="9.140625" style="98"/>
    <col min="5364" max="5366" width="10.140625" style="98" customWidth="1"/>
    <col min="5367" max="5367" width="7.85546875" style="98" customWidth="1"/>
    <col min="5368" max="5368" width="9.42578125" style="98" customWidth="1"/>
    <col min="5369" max="5369" width="10.140625" style="98" customWidth="1"/>
    <col min="5370" max="5370" width="9.42578125" style="98" customWidth="1"/>
    <col min="5371" max="5371" width="6.85546875" style="98" customWidth="1"/>
    <col min="5372" max="5372" width="4.42578125" style="98" customWidth="1"/>
    <col min="5373" max="5373" width="11" style="98" customWidth="1"/>
    <col min="5374" max="5374" width="9.42578125" style="98" customWidth="1"/>
    <col min="5375" max="5619" width="9.140625" style="98"/>
    <col min="5620" max="5622" width="10.140625" style="98" customWidth="1"/>
    <col min="5623" max="5623" width="7.85546875" style="98" customWidth="1"/>
    <col min="5624" max="5624" width="9.42578125" style="98" customWidth="1"/>
    <col min="5625" max="5625" width="10.140625" style="98" customWidth="1"/>
    <col min="5626" max="5626" width="9.42578125" style="98" customWidth="1"/>
    <col min="5627" max="5627" width="6.85546875" style="98" customWidth="1"/>
    <col min="5628" max="5628" width="4.42578125" style="98" customWidth="1"/>
    <col min="5629" max="5629" width="11" style="98" customWidth="1"/>
    <col min="5630" max="5630" width="9.42578125" style="98" customWidth="1"/>
    <col min="5631" max="5875" width="9.140625" style="98"/>
    <col min="5876" max="5878" width="10.140625" style="98" customWidth="1"/>
    <col min="5879" max="5879" width="7.85546875" style="98" customWidth="1"/>
    <col min="5880" max="5880" width="9.42578125" style="98" customWidth="1"/>
    <col min="5881" max="5881" width="10.140625" style="98" customWidth="1"/>
    <col min="5882" max="5882" width="9.42578125" style="98" customWidth="1"/>
    <col min="5883" max="5883" width="6.85546875" style="98" customWidth="1"/>
    <col min="5884" max="5884" width="4.42578125" style="98" customWidth="1"/>
    <col min="5885" max="5885" width="11" style="98" customWidth="1"/>
    <col min="5886" max="5886" width="9.42578125" style="98" customWidth="1"/>
    <col min="5887" max="6131" width="9.140625" style="98"/>
    <col min="6132" max="6134" width="10.140625" style="98" customWidth="1"/>
    <col min="6135" max="6135" width="7.85546875" style="98" customWidth="1"/>
    <col min="6136" max="6136" width="9.42578125" style="98" customWidth="1"/>
    <col min="6137" max="6137" width="10.140625" style="98" customWidth="1"/>
    <col min="6138" max="6138" width="9.42578125" style="98" customWidth="1"/>
    <col min="6139" max="6139" width="6.85546875" style="98" customWidth="1"/>
    <col min="6140" max="6140" width="4.42578125" style="98" customWidth="1"/>
    <col min="6141" max="6141" width="11" style="98" customWidth="1"/>
    <col min="6142" max="6142" width="9.42578125" style="98" customWidth="1"/>
    <col min="6143" max="6387" width="9.140625" style="98"/>
    <col min="6388" max="6390" width="10.140625" style="98" customWidth="1"/>
    <col min="6391" max="6391" width="7.85546875" style="98" customWidth="1"/>
    <col min="6392" max="6392" width="9.42578125" style="98" customWidth="1"/>
    <col min="6393" max="6393" width="10.140625" style="98" customWidth="1"/>
    <col min="6394" max="6394" width="9.42578125" style="98" customWidth="1"/>
    <col min="6395" max="6395" width="6.85546875" style="98" customWidth="1"/>
    <col min="6396" max="6396" width="4.42578125" style="98" customWidth="1"/>
    <col min="6397" max="6397" width="11" style="98" customWidth="1"/>
    <col min="6398" max="6398" width="9.42578125" style="98" customWidth="1"/>
    <col min="6399" max="6643" width="9.140625" style="98"/>
    <col min="6644" max="6646" width="10.140625" style="98" customWidth="1"/>
    <col min="6647" max="6647" width="7.85546875" style="98" customWidth="1"/>
    <col min="6648" max="6648" width="9.42578125" style="98" customWidth="1"/>
    <col min="6649" max="6649" width="10.140625" style="98" customWidth="1"/>
    <col min="6650" max="6650" width="9.42578125" style="98" customWidth="1"/>
    <col min="6651" max="6651" width="6.85546875" style="98" customWidth="1"/>
    <col min="6652" max="6652" width="4.42578125" style="98" customWidth="1"/>
    <col min="6653" max="6653" width="11" style="98" customWidth="1"/>
    <col min="6654" max="6654" width="9.42578125" style="98" customWidth="1"/>
    <col min="6655" max="6899" width="9.140625" style="98"/>
    <col min="6900" max="6902" width="10.140625" style="98" customWidth="1"/>
    <col min="6903" max="6903" width="7.85546875" style="98" customWidth="1"/>
    <col min="6904" max="6904" width="9.42578125" style="98" customWidth="1"/>
    <col min="6905" max="6905" width="10.140625" style="98" customWidth="1"/>
    <col min="6906" max="6906" width="9.42578125" style="98" customWidth="1"/>
    <col min="6907" max="6907" width="6.85546875" style="98" customWidth="1"/>
    <col min="6908" max="6908" width="4.42578125" style="98" customWidth="1"/>
    <col min="6909" max="6909" width="11" style="98" customWidth="1"/>
    <col min="6910" max="6910" width="9.42578125" style="98" customWidth="1"/>
    <col min="6911" max="7155" width="9.140625" style="98"/>
    <col min="7156" max="7158" width="10.140625" style="98" customWidth="1"/>
    <col min="7159" max="7159" width="7.85546875" style="98" customWidth="1"/>
    <col min="7160" max="7160" width="9.42578125" style="98" customWidth="1"/>
    <col min="7161" max="7161" width="10.140625" style="98" customWidth="1"/>
    <col min="7162" max="7162" width="9.42578125" style="98" customWidth="1"/>
    <col min="7163" max="7163" width="6.85546875" style="98" customWidth="1"/>
    <col min="7164" max="7164" width="4.42578125" style="98" customWidth="1"/>
    <col min="7165" max="7165" width="11" style="98" customWidth="1"/>
    <col min="7166" max="7166" width="9.42578125" style="98" customWidth="1"/>
    <col min="7167" max="7411" width="9.140625" style="98"/>
    <col min="7412" max="7414" width="10.140625" style="98" customWidth="1"/>
    <col min="7415" max="7415" width="7.85546875" style="98" customWidth="1"/>
    <col min="7416" max="7416" width="9.42578125" style="98" customWidth="1"/>
    <col min="7417" max="7417" width="10.140625" style="98" customWidth="1"/>
    <col min="7418" max="7418" width="9.42578125" style="98" customWidth="1"/>
    <col min="7419" max="7419" width="6.85546875" style="98" customWidth="1"/>
    <col min="7420" max="7420" width="4.42578125" style="98" customWidth="1"/>
    <col min="7421" max="7421" width="11" style="98" customWidth="1"/>
    <col min="7422" max="7422" width="9.42578125" style="98" customWidth="1"/>
    <col min="7423" max="7667" width="9.140625" style="98"/>
    <col min="7668" max="7670" width="10.140625" style="98" customWidth="1"/>
    <col min="7671" max="7671" width="7.85546875" style="98" customWidth="1"/>
    <col min="7672" max="7672" width="9.42578125" style="98" customWidth="1"/>
    <col min="7673" max="7673" width="10.140625" style="98" customWidth="1"/>
    <col min="7674" max="7674" width="9.42578125" style="98" customWidth="1"/>
    <col min="7675" max="7675" width="6.85546875" style="98" customWidth="1"/>
    <col min="7676" max="7676" width="4.42578125" style="98" customWidth="1"/>
    <col min="7677" max="7677" width="11" style="98" customWidth="1"/>
    <col min="7678" max="7678" width="9.42578125" style="98" customWidth="1"/>
    <col min="7679" max="7923" width="9.140625" style="98"/>
    <col min="7924" max="7926" width="10.140625" style="98" customWidth="1"/>
    <col min="7927" max="7927" width="7.85546875" style="98" customWidth="1"/>
    <col min="7928" max="7928" width="9.42578125" style="98" customWidth="1"/>
    <col min="7929" max="7929" width="10.140625" style="98" customWidth="1"/>
    <col min="7930" max="7930" width="9.42578125" style="98" customWidth="1"/>
    <col min="7931" max="7931" width="6.85546875" style="98" customWidth="1"/>
    <col min="7932" max="7932" width="4.42578125" style="98" customWidth="1"/>
    <col min="7933" max="7933" width="11" style="98" customWidth="1"/>
    <col min="7934" max="7934" width="9.42578125" style="98" customWidth="1"/>
    <col min="7935" max="8179" width="9.140625" style="98"/>
    <col min="8180" max="8182" width="10.140625" style="98" customWidth="1"/>
    <col min="8183" max="8183" width="7.85546875" style="98" customWidth="1"/>
    <col min="8184" max="8184" width="9.42578125" style="98" customWidth="1"/>
    <col min="8185" max="8185" width="10.140625" style="98" customWidth="1"/>
    <col min="8186" max="8186" width="9.42578125" style="98" customWidth="1"/>
    <col min="8187" max="8187" width="6.85546875" style="98" customWidth="1"/>
    <col min="8188" max="8188" width="4.42578125" style="98" customWidth="1"/>
    <col min="8189" max="8189" width="11" style="98" customWidth="1"/>
    <col min="8190" max="8190" width="9.42578125" style="98" customWidth="1"/>
    <col min="8191" max="8435" width="9.140625" style="98"/>
    <col min="8436" max="8438" width="10.140625" style="98" customWidth="1"/>
    <col min="8439" max="8439" width="7.85546875" style="98" customWidth="1"/>
    <col min="8440" max="8440" width="9.42578125" style="98" customWidth="1"/>
    <col min="8441" max="8441" width="10.140625" style="98" customWidth="1"/>
    <col min="8442" max="8442" width="9.42578125" style="98" customWidth="1"/>
    <col min="8443" max="8443" width="6.85546875" style="98" customWidth="1"/>
    <col min="8444" max="8444" width="4.42578125" style="98" customWidth="1"/>
    <col min="8445" max="8445" width="11" style="98" customWidth="1"/>
    <col min="8446" max="8446" width="9.42578125" style="98" customWidth="1"/>
    <col min="8447" max="8691" width="9.140625" style="98"/>
    <col min="8692" max="8694" width="10.140625" style="98" customWidth="1"/>
    <col min="8695" max="8695" width="7.85546875" style="98" customWidth="1"/>
    <col min="8696" max="8696" width="9.42578125" style="98" customWidth="1"/>
    <col min="8697" max="8697" width="10.140625" style="98" customWidth="1"/>
    <col min="8698" max="8698" width="9.42578125" style="98" customWidth="1"/>
    <col min="8699" max="8699" width="6.85546875" style="98" customWidth="1"/>
    <col min="8700" max="8700" width="4.42578125" style="98" customWidth="1"/>
    <col min="8701" max="8701" width="11" style="98" customWidth="1"/>
    <col min="8702" max="8702" width="9.42578125" style="98" customWidth="1"/>
    <col min="8703" max="8947" width="9.140625" style="98"/>
    <col min="8948" max="8950" width="10.140625" style="98" customWidth="1"/>
    <col min="8951" max="8951" width="7.85546875" style="98" customWidth="1"/>
    <col min="8952" max="8952" width="9.42578125" style="98" customWidth="1"/>
    <col min="8953" max="8953" width="10.140625" style="98" customWidth="1"/>
    <col min="8954" max="8954" width="9.42578125" style="98" customWidth="1"/>
    <col min="8955" max="8955" width="6.85546875" style="98" customWidth="1"/>
    <col min="8956" max="8956" width="4.42578125" style="98" customWidth="1"/>
    <col min="8957" max="8957" width="11" style="98" customWidth="1"/>
    <col min="8958" max="8958" width="9.42578125" style="98" customWidth="1"/>
    <col min="8959" max="9203" width="9.140625" style="98"/>
    <col min="9204" max="9206" width="10.140625" style="98" customWidth="1"/>
    <col min="9207" max="9207" width="7.85546875" style="98" customWidth="1"/>
    <col min="9208" max="9208" width="9.42578125" style="98" customWidth="1"/>
    <col min="9209" max="9209" width="10.140625" style="98" customWidth="1"/>
    <col min="9210" max="9210" width="9.42578125" style="98" customWidth="1"/>
    <col min="9211" max="9211" width="6.85546875" style="98" customWidth="1"/>
    <col min="9212" max="9212" width="4.42578125" style="98" customWidth="1"/>
    <col min="9213" max="9213" width="11" style="98" customWidth="1"/>
    <col min="9214" max="9214" width="9.42578125" style="98" customWidth="1"/>
    <col min="9215" max="9459" width="9.140625" style="98"/>
    <col min="9460" max="9462" width="10.140625" style="98" customWidth="1"/>
    <col min="9463" max="9463" width="7.85546875" style="98" customWidth="1"/>
    <col min="9464" max="9464" width="9.42578125" style="98" customWidth="1"/>
    <col min="9465" max="9465" width="10.140625" style="98" customWidth="1"/>
    <col min="9466" max="9466" width="9.42578125" style="98" customWidth="1"/>
    <col min="9467" max="9467" width="6.85546875" style="98" customWidth="1"/>
    <col min="9468" max="9468" width="4.42578125" style="98" customWidth="1"/>
    <col min="9469" max="9469" width="11" style="98" customWidth="1"/>
    <col min="9470" max="9470" width="9.42578125" style="98" customWidth="1"/>
    <col min="9471" max="9715" width="9.140625" style="98"/>
    <col min="9716" max="9718" width="10.140625" style="98" customWidth="1"/>
    <col min="9719" max="9719" width="7.85546875" style="98" customWidth="1"/>
    <col min="9720" max="9720" width="9.42578125" style="98" customWidth="1"/>
    <col min="9721" max="9721" width="10.140625" style="98" customWidth="1"/>
    <col min="9722" max="9722" width="9.42578125" style="98" customWidth="1"/>
    <col min="9723" max="9723" width="6.85546875" style="98" customWidth="1"/>
    <col min="9724" max="9724" width="4.42578125" style="98" customWidth="1"/>
    <col min="9725" max="9725" width="11" style="98" customWidth="1"/>
    <col min="9726" max="9726" width="9.42578125" style="98" customWidth="1"/>
    <col min="9727" max="9971" width="9.140625" style="98"/>
    <col min="9972" max="9974" width="10.140625" style="98" customWidth="1"/>
    <col min="9975" max="9975" width="7.85546875" style="98" customWidth="1"/>
    <col min="9976" max="9976" width="9.42578125" style="98" customWidth="1"/>
    <col min="9977" max="9977" width="10.140625" style="98" customWidth="1"/>
    <col min="9978" max="9978" width="9.42578125" style="98" customWidth="1"/>
    <col min="9979" max="9979" width="6.85546875" style="98" customWidth="1"/>
    <col min="9980" max="9980" width="4.42578125" style="98" customWidth="1"/>
    <col min="9981" max="9981" width="11" style="98" customWidth="1"/>
    <col min="9982" max="9982" width="9.42578125" style="98" customWidth="1"/>
    <col min="9983" max="10227" width="9.140625" style="98"/>
    <col min="10228" max="10230" width="10.140625" style="98" customWidth="1"/>
    <col min="10231" max="10231" width="7.85546875" style="98" customWidth="1"/>
    <col min="10232" max="10232" width="9.42578125" style="98" customWidth="1"/>
    <col min="10233" max="10233" width="10.140625" style="98" customWidth="1"/>
    <col min="10234" max="10234" width="9.42578125" style="98" customWidth="1"/>
    <col min="10235" max="10235" width="6.85546875" style="98" customWidth="1"/>
    <col min="10236" max="10236" width="4.42578125" style="98" customWidth="1"/>
    <col min="10237" max="10237" width="11" style="98" customWidth="1"/>
    <col min="10238" max="10238" width="9.42578125" style="98" customWidth="1"/>
    <col min="10239" max="10483" width="9.140625" style="98"/>
    <col min="10484" max="10486" width="10.140625" style="98" customWidth="1"/>
    <col min="10487" max="10487" width="7.85546875" style="98" customWidth="1"/>
    <col min="10488" max="10488" width="9.42578125" style="98" customWidth="1"/>
    <col min="10489" max="10489" width="10.140625" style="98" customWidth="1"/>
    <col min="10490" max="10490" width="9.42578125" style="98" customWidth="1"/>
    <col min="10491" max="10491" width="6.85546875" style="98" customWidth="1"/>
    <col min="10492" max="10492" width="4.42578125" style="98" customWidth="1"/>
    <col min="10493" max="10493" width="11" style="98" customWidth="1"/>
    <col min="10494" max="10494" width="9.42578125" style="98" customWidth="1"/>
    <col min="10495" max="10739" width="9.140625" style="98"/>
    <col min="10740" max="10742" width="10.140625" style="98" customWidth="1"/>
    <col min="10743" max="10743" width="7.85546875" style="98" customWidth="1"/>
    <col min="10744" max="10744" width="9.42578125" style="98" customWidth="1"/>
    <col min="10745" max="10745" width="10.140625" style="98" customWidth="1"/>
    <col min="10746" max="10746" width="9.42578125" style="98" customWidth="1"/>
    <col min="10747" max="10747" width="6.85546875" style="98" customWidth="1"/>
    <col min="10748" max="10748" width="4.42578125" style="98" customWidth="1"/>
    <col min="10749" max="10749" width="11" style="98" customWidth="1"/>
    <col min="10750" max="10750" width="9.42578125" style="98" customWidth="1"/>
    <col min="10751" max="10995" width="9.140625" style="98"/>
    <col min="10996" max="10998" width="10.140625" style="98" customWidth="1"/>
    <col min="10999" max="10999" width="7.85546875" style="98" customWidth="1"/>
    <col min="11000" max="11000" width="9.42578125" style="98" customWidth="1"/>
    <col min="11001" max="11001" width="10.140625" style="98" customWidth="1"/>
    <col min="11002" max="11002" width="9.42578125" style="98" customWidth="1"/>
    <col min="11003" max="11003" width="6.85546875" style="98" customWidth="1"/>
    <col min="11004" max="11004" width="4.42578125" style="98" customWidth="1"/>
    <col min="11005" max="11005" width="11" style="98" customWidth="1"/>
    <col min="11006" max="11006" width="9.42578125" style="98" customWidth="1"/>
    <col min="11007" max="11251" width="9.140625" style="98"/>
    <col min="11252" max="11254" width="10.140625" style="98" customWidth="1"/>
    <col min="11255" max="11255" width="7.85546875" style="98" customWidth="1"/>
    <col min="11256" max="11256" width="9.42578125" style="98" customWidth="1"/>
    <col min="11257" max="11257" width="10.140625" style="98" customWidth="1"/>
    <col min="11258" max="11258" width="9.42578125" style="98" customWidth="1"/>
    <col min="11259" max="11259" width="6.85546875" style="98" customWidth="1"/>
    <col min="11260" max="11260" width="4.42578125" style="98" customWidth="1"/>
    <col min="11261" max="11261" width="11" style="98" customWidth="1"/>
    <col min="11262" max="11262" width="9.42578125" style="98" customWidth="1"/>
    <col min="11263" max="11507" width="9.140625" style="98"/>
    <col min="11508" max="11510" width="10.140625" style="98" customWidth="1"/>
    <col min="11511" max="11511" width="7.85546875" style="98" customWidth="1"/>
    <col min="11512" max="11512" width="9.42578125" style="98" customWidth="1"/>
    <col min="11513" max="11513" width="10.140625" style="98" customWidth="1"/>
    <col min="11514" max="11514" width="9.42578125" style="98" customWidth="1"/>
    <col min="11515" max="11515" width="6.85546875" style="98" customWidth="1"/>
    <col min="11516" max="11516" width="4.42578125" style="98" customWidth="1"/>
    <col min="11517" max="11517" width="11" style="98" customWidth="1"/>
    <col min="11518" max="11518" width="9.42578125" style="98" customWidth="1"/>
    <col min="11519" max="11763" width="9.140625" style="98"/>
    <col min="11764" max="11766" width="10.140625" style="98" customWidth="1"/>
    <col min="11767" max="11767" width="7.85546875" style="98" customWidth="1"/>
    <col min="11768" max="11768" width="9.42578125" style="98" customWidth="1"/>
    <col min="11769" max="11769" width="10.140625" style="98" customWidth="1"/>
    <col min="11770" max="11770" width="9.42578125" style="98" customWidth="1"/>
    <col min="11771" max="11771" width="6.85546875" style="98" customWidth="1"/>
    <col min="11772" max="11772" width="4.42578125" style="98" customWidth="1"/>
    <col min="11773" max="11773" width="11" style="98" customWidth="1"/>
    <col min="11774" max="11774" width="9.42578125" style="98" customWidth="1"/>
    <col min="11775" max="12019" width="9.140625" style="98"/>
    <col min="12020" max="12022" width="10.140625" style="98" customWidth="1"/>
    <col min="12023" max="12023" width="7.85546875" style="98" customWidth="1"/>
    <col min="12024" max="12024" width="9.42578125" style="98" customWidth="1"/>
    <col min="12025" max="12025" width="10.140625" style="98" customWidth="1"/>
    <col min="12026" max="12026" width="9.42578125" style="98" customWidth="1"/>
    <col min="12027" max="12027" width="6.85546875" style="98" customWidth="1"/>
    <col min="12028" max="12028" width="4.42578125" style="98" customWidth="1"/>
    <col min="12029" max="12029" width="11" style="98" customWidth="1"/>
    <col min="12030" max="12030" width="9.42578125" style="98" customWidth="1"/>
    <col min="12031" max="12275" width="9.140625" style="98"/>
    <col min="12276" max="12278" width="10.140625" style="98" customWidth="1"/>
    <col min="12279" max="12279" width="7.85546875" style="98" customWidth="1"/>
    <col min="12280" max="12280" width="9.42578125" style="98" customWidth="1"/>
    <col min="12281" max="12281" width="10.140625" style="98" customWidth="1"/>
    <col min="12282" max="12282" width="9.42578125" style="98" customWidth="1"/>
    <col min="12283" max="12283" width="6.85546875" style="98" customWidth="1"/>
    <col min="12284" max="12284" width="4.42578125" style="98" customWidth="1"/>
    <col min="12285" max="12285" width="11" style="98" customWidth="1"/>
    <col min="12286" max="12286" width="9.42578125" style="98" customWidth="1"/>
    <col min="12287" max="12531" width="9.140625" style="98"/>
    <col min="12532" max="12534" width="10.140625" style="98" customWidth="1"/>
    <col min="12535" max="12535" width="7.85546875" style="98" customWidth="1"/>
    <col min="12536" max="12536" width="9.42578125" style="98" customWidth="1"/>
    <col min="12537" max="12537" width="10.140625" style="98" customWidth="1"/>
    <col min="12538" max="12538" width="9.42578125" style="98" customWidth="1"/>
    <col min="12539" max="12539" width="6.85546875" style="98" customWidth="1"/>
    <col min="12540" max="12540" width="4.42578125" style="98" customWidth="1"/>
    <col min="12541" max="12541" width="11" style="98" customWidth="1"/>
    <col min="12542" max="12542" width="9.42578125" style="98" customWidth="1"/>
    <col min="12543" max="12787" width="9.140625" style="98"/>
    <col min="12788" max="12790" width="10.140625" style="98" customWidth="1"/>
    <col min="12791" max="12791" width="7.85546875" style="98" customWidth="1"/>
    <col min="12792" max="12792" width="9.42578125" style="98" customWidth="1"/>
    <col min="12793" max="12793" width="10.140625" style="98" customWidth="1"/>
    <col min="12794" max="12794" width="9.42578125" style="98" customWidth="1"/>
    <col min="12795" max="12795" width="6.85546875" style="98" customWidth="1"/>
    <col min="12796" max="12796" width="4.42578125" style="98" customWidth="1"/>
    <col min="12797" max="12797" width="11" style="98" customWidth="1"/>
    <col min="12798" max="12798" width="9.42578125" style="98" customWidth="1"/>
    <col min="12799" max="13043" width="9.140625" style="98"/>
    <col min="13044" max="13046" width="10.140625" style="98" customWidth="1"/>
    <col min="13047" max="13047" width="7.85546875" style="98" customWidth="1"/>
    <col min="13048" max="13048" width="9.42578125" style="98" customWidth="1"/>
    <col min="13049" max="13049" width="10.140625" style="98" customWidth="1"/>
    <col min="13050" max="13050" width="9.42578125" style="98" customWidth="1"/>
    <col min="13051" max="13051" width="6.85546875" style="98" customWidth="1"/>
    <col min="13052" max="13052" width="4.42578125" style="98" customWidth="1"/>
    <col min="13053" max="13053" width="11" style="98" customWidth="1"/>
    <col min="13054" max="13054" width="9.42578125" style="98" customWidth="1"/>
    <col min="13055" max="13299" width="9.140625" style="98"/>
    <col min="13300" max="13302" width="10.140625" style="98" customWidth="1"/>
    <col min="13303" max="13303" width="7.85546875" style="98" customWidth="1"/>
    <col min="13304" max="13304" width="9.42578125" style="98" customWidth="1"/>
    <col min="13305" max="13305" width="10.140625" style="98" customWidth="1"/>
    <col min="13306" max="13306" width="9.42578125" style="98" customWidth="1"/>
    <col min="13307" max="13307" width="6.85546875" style="98" customWidth="1"/>
    <col min="13308" max="13308" width="4.42578125" style="98" customWidth="1"/>
    <col min="13309" max="13309" width="11" style="98" customWidth="1"/>
    <col min="13310" max="13310" width="9.42578125" style="98" customWidth="1"/>
    <col min="13311" max="13555" width="9.140625" style="98"/>
    <col min="13556" max="13558" width="10.140625" style="98" customWidth="1"/>
    <col min="13559" max="13559" width="7.85546875" style="98" customWidth="1"/>
    <col min="13560" max="13560" width="9.42578125" style="98" customWidth="1"/>
    <col min="13561" max="13561" width="10.140625" style="98" customWidth="1"/>
    <col min="13562" max="13562" width="9.42578125" style="98" customWidth="1"/>
    <col min="13563" max="13563" width="6.85546875" style="98" customWidth="1"/>
    <col min="13564" max="13564" width="4.42578125" style="98" customWidth="1"/>
    <col min="13565" max="13565" width="11" style="98" customWidth="1"/>
    <col min="13566" max="13566" width="9.42578125" style="98" customWidth="1"/>
    <col min="13567" max="13811" width="9.140625" style="98"/>
    <col min="13812" max="13814" width="10.140625" style="98" customWidth="1"/>
    <col min="13815" max="13815" width="7.85546875" style="98" customWidth="1"/>
    <col min="13816" max="13816" width="9.42578125" style="98" customWidth="1"/>
    <col min="13817" max="13817" width="10.140625" style="98" customWidth="1"/>
    <col min="13818" max="13818" width="9.42578125" style="98" customWidth="1"/>
    <col min="13819" max="13819" width="6.85546875" style="98" customWidth="1"/>
    <col min="13820" max="13820" width="4.42578125" style="98" customWidth="1"/>
    <col min="13821" max="13821" width="11" style="98" customWidth="1"/>
    <col min="13822" max="13822" width="9.42578125" style="98" customWidth="1"/>
    <col min="13823" max="14067" width="9.140625" style="98"/>
    <col min="14068" max="14070" width="10.140625" style="98" customWidth="1"/>
    <col min="14071" max="14071" width="7.85546875" style="98" customWidth="1"/>
    <col min="14072" max="14072" width="9.42578125" style="98" customWidth="1"/>
    <col min="14073" max="14073" width="10.140625" style="98" customWidth="1"/>
    <col min="14074" max="14074" width="9.42578125" style="98" customWidth="1"/>
    <col min="14075" max="14075" width="6.85546875" style="98" customWidth="1"/>
    <col min="14076" max="14076" width="4.42578125" style="98" customWidth="1"/>
    <col min="14077" max="14077" width="11" style="98" customWidth="1"/>
    <col min="14078" max="14078" width="9.42578125" style="98" customWidth="1"/>
    <col min="14079" max="14323" width="9.140625" style="98"/>
    <col min="14324" max="14326" width="10.140625" style="98" customWidth="1"/>
    <col min="14327" max="14327" width="7.85546875" style="98" customWidth="1"/>
    <col min="14328" max="14328" width="9.42578125" style="98" customWidth="1"/>
    <col min="14329" max="14329" width="10.140625" style="98" customWidth="1"/>
    <col min="14330" max="14330" width="9.42578125" style="98" customWidth="1"/>
    <col min="14331" max="14331" width="6.85546875" style="98" customWidth="1"/>
    <col min="14332" max="14332" width="4.42578125" style="98" customWidth="1"/>
    <col min="14333" max="14333" width="11" style="98" customWidth="1"/>
    <col min="14334" max="14334" width="9.42578125" style="98" customWidth="1"/>
    <col min="14335" max="14579" width="9.140625" style="98"/>
    <col min="14580" max="14582" width="10.140625" style="98" customWidth="1"/>
    <col min="14583" max="14583" width="7.85546875" style="98" customWidth="1"/>
    <col min="14584" max="14584" width="9.42578125" style="98" customWidth="1"/>
    <col min="14585" max="14585" width="10.140625" style="98" customWidth="1"/>
    <col min="14586" max="14586" width="9.42578125" style="98" customWidth="1"/>
    <col min="14587" max="14587" width="6.85546875" style="98" customWidth="1"/>
    <col min="14588" max="14588" width="4.42578125" style="98" customWidth="1"/>
    <col min="14589" max="14589" width="11" style="98" customWidth="1"/>
    <col min="14590" max="14590" width="9.42578125" style="98" customWidth="1"/>
    <col min="14591" max="14835" width="9.140625" style="98"/>
    <col min="14836" max="14838" width="10.140625" style="98" customWidth="1"/>
    <col min="14839" max="14839" width="7.85546875" style="98" customWidth="1"/>
    <col min="14840" max="14840" width="9.42578125" style="98" customWidth="1"/>
    <col min="14841" max="14841" width="10.140625" style="98" customWidth="1"/>
    <col min="14842" max="14842" width="9.42578125" style="98" customWidth="1"/>
    <col min="14843" max="14843" width="6.85546875" style="98" customWidth="1"/>
    <col min="14844" max="14844" width="4.42578125" style="98" customWidth="1"/>
    <col min="14845" max="14845" width="11" style="98" customWidth="1"/>
    <col min="14846" max="14846" width="9.42578125" style="98" customWidth="1"/>
    <col min="14847" max="15091" width="9.140625" style="98"/>
    <col min="15092" max="15094" width="10.140625" style="98" customWidth="1"/>
    <col min="15095" max="15095" width="7.85546875" style="98" customWidth="1"/>
    <col min="15096" max="15096" width="9.42578125" style="98" customWidth="1"/>
    <col min="15097" max="15097" width="10.140625" style="98" customWidth="1"/>
    <col min="15098" max="15098" width="9.42578125" style="98" customWidth="1"/>
    <col min="15099" max="15099" width="6.85546875" style="98" customWidth="1"/>
    <col min="15100" max="15100" width="4.42578125" style="98" customWidth="1"/>
    <col min="15101" max="15101" width="11" style="98" customWidth="1"/>
    <col min="15102" max="15102" width="9.42578125" style="98" customWidth="1"/>
    <col min="15103" max="15347" width="9.140625" style="98"/>
    <col min="15348" max="15350" width="10.140625" style="98" customWidth="1"/>
    <col min="15351" max="15351" width="7.85546875" style="98" customWidth="1"/>
    <col min="15352" max="15352" width="9.42578125" style="98" customWidth="1"/>
    <col min="15353" max="15353" width="10.140625" style="98" customWidth="1"/>
    <col min="15354" max="15354" width="9.42578125" style="98" customWidth="1"/>
    <col min="15355" max="15355" width="6.85546875" style="98" customWidth="1"/>
    <col min="15356" max="15356" width="4.42578125" style="98" customWidth="1"/>
    <col min="15357" max="15357" width="11" style="98" customWidth="1"/>
    <col min="15358" max="15358" width="9.42578125" style="98" customWidth="1"/>
    <col min="15359" max="15603" width="9.140625" style="98"/>
    <col min="15604" max="15606" width="10.140625" style="98" customWidth="1"/>
    <col min="15607" max="15607" width="7.85546875" style="98" customWidth="1"/>
    <col min="15608" max="15608" width="9.42578125" style="98" customWidth="1"/>
    <col min="15609" max="15609" width="10.140625" style="98" customWidth="1"/>
    <col min="15610" max="15610" width="9.42578125" style="98" customWidth="1"/>
    <col min="15611" max="15611" width="6.85546875" style="98" customWidth="1"/>
    <col min="15612" max="15612" width="4.42578125" style="98" customWidth="1"/>
    <col min="15613" max="15613" width="11" style="98" customWidth="1"/>
    <col min="15614" max="15614" width="9.42578125" style="98" customWidth="1"/>
    <col min="15615" max="15859" width="9.140625" style="98"/>
    <col min="15860" max="15862" width="10.140625" style="98" customWidth="1"/>
    <col min="15863" max="15863" width="7.85546875" style="98" customWidth="1"/>
    <col min="15864" max="15864" width="9.42578125" style="98" customWidth="1"/>
    <col min="15865" max="15865" width="10.140625" style="98" customWidth="1"/>
    <col min="15866" max="15866" width="9.42578125" style="98" customWidth="1"/>
    <col min="15867" max="15867" width="6.85546875" style="98" customWidth="1"/>
    <col min="15868" max="15868" width="4.42578125" style="98" customWidth="1"/>
    <col min="15869" max="15869" width="11" style="98" customWidth="1"/>
    <col min="15870" max="15870" width="9.42578125" style="98" customWidth="1"/>
    <col min="15871" max="16115" width="9.140625" style="98"/>
    <col min="16116" max="16118" width="10.140625" style="98" customWidth="1"/>
    <col min="16119" max="16119" width="7.85546875" style="98" customWidth="1"/>
    <col min="16120" max="16120" width="9.42578125" style="98" customWidth="1"/>
    <col min="16121" max="16121" width="10.140625" style="98" customWidth="1"/>
    <col min="16122" max="16122" width="9.42578125" style="98" customWidth="1"/>
    <col min="16123" max="16123" width="6.85546875" style="98" customWidth="1"/>
    <col min="16124" max="16124" width="4.42578125" style="98" customWidth="1"/>
    <col min="16125" max="16125" width="11" style="98" customWidth="1"/>
    <col min="16126" max="16126" width="9.42578125" style="98" customWidth="1"/>
    <col min="16127" max="16384" width="9.140625" style="98"/>
  </cols>
  <sheetData>
    <row r="1" spans="1:14" ht="12.75">
      <c r="A1" s="398" t="s">
        <v>11</v>
      </c>
      <c r="B1" s="399"/>
      <c r="C1" s="399"/>
      <c r="D1" s="399"/>
      <c r="E1" s="399"/>
      <c r="F1" s="399"/>
      <c r="G1" s="399"/>
      <c r="H1" s="399"/>
      <c r="I1" s="97" t="s">
        <v>107</v>
      </c>
      <c r="J1" s="97" t="s">
        <v>220</v>
      </c>
      <c r="K1" s="97" t="s">
        <v>219</v>
      </c>
    </row>
    <row r="2" spans="1:14" ht="30" customHeight="1" thickBot="1">
      <c r="A2" s="400"/>
      <c r="B2" s="401"/>
      <c r="C2" s="401"/>
      <c r="D2" s="401"/>
      <c r="E2" s="401"/>
      <c r="F2" s="401"/>
      <c r="G2" s="401"/>
      <c r="H2" s="401"/>
      <c r="I2" s="99"/>
      <c r="J2" s="100"/>
      <c r="K2" s="100"/>
    </row>
    <row r="3" spans="1:14" ht="21" customHeight="1">
      <c r="A3" s="402" t="s">
        <v>179</v>
      </c>
      <c r="B3" s="403"/>
      <c r="C3" s="404" t="s">
        <v>12</v>
      </c>
      <c r="D3" s="405"/>
      <c r="E3" s="406"/>
      <c r="F3" s="407" t="s">
        <v>182</v>
      </c>
      <c r="G3" s="403"/>
      <c r="H3" s="404"/>
      <c r="I3" s="405"/>
      <c r="J3" s="405"/>
      <c r="K3" s="406"/>
    </row>
    <row r="4" spans="1:14" ht="21" customHeight="1">
      <c r="A4" s="370" t="s">
        <v>180</v>
      </c>
      <c r="B4" s="371"/>
      <c r="C4" s="393"/>
      <c r="D4" s="373"/>
      <c r="E4" s="373"/>
      <c r="F4" s="394" t="s">
        <v>13</v>
      </c>
      <c r="G4" s="389"/>
      <c r="H4" s="395"/>
      <c r="I4" s="396"/>
      <c r="J4" s="396"/>
      <c r="K4" s="397"/>
    </row>
    <row r="5" spans="1:14" ht="21" customHeight="1">
      <c r="A5" s="382" t="s">
        <v>181</v>
      </c>
      <c r="B5" s="383"/>
      <c r="C5" s="384"/>
      <c r="D5" s="384"/>
      <c r="E5" s="384"/>
      <c r="F5" s="384"/>
      <c r="G5" s="384"/>
      <c r="H5" s="384"/>
      <c r="I5" s="384"/>
      <c r="J5" s="384"/>
      <c r="K5" s="384"/>
    </row>
    <row r="6" spans="1:14" ht="21" customHeight="1">
      <c r="A6" s="385" t="s">
        <v>183</v>
      </c>
      <c r="B6" s="386"/>
      <c r="C6" s="387"/>
      <c r="D6" s="387"/>
      <c r="E6" s="387"/>
      <c r="F6" s="387"/>
      <c r="G6" s="387"/>
      <c r="H6" s="387"/>
      <c r="I6" s="387"/>
      <c r="J6" s="387"/>
      <c r="K6" s="387"/>
    </row>
    <row r="7" spans="1:14" ht="21" customHeight="1">
      <c r="A7" s="388" t="s">
        <v>184</v>
      </c>
      <c r="B7" s="389"/>
      <c r="C7" s="390"/>
      <c r="D7" s="391"/>
      <c r="E7" s="392"/>
      <c r="F7" s="371" t="s">
        <v>188</v>
      </c>
      <c r="G7" s="371"/>
      <c r="H7" s="373"/>
      <c r="I7" s="373"/>
      <c r="J7" s="373"/>
      <c r="K7" s="373"/>
    </row>
    <row r="8" spans="1:14" ht="30" customHeight="1">
      <c r="A8" s="370" t="s">
        <v>185</v>
      </c>
      <c r="B8" s="371"/>
      <c r="C8" s="372"/>
      <c r="D8" s="373"/>
      <c r="E8" s="373"/>
      <c r="F8" s="374" t="s">
        <v>186</v>
      </c>
      <c r="G8" s="375"/>
      <c r="H8" s="376"/>
      <c r="I8" s="377"/>
      <c r="J8" s="377"/>
      <c r="K8" s="377"/>
    </row>
    <row r="9" spans="1:14" ht="21" customHeight="1">
      <c r="A9" s="370" t="s">
        <v>189</v>
      </c>
      <c r="B9" s="371"/>
      <c r="C9" s="378"/>
      <c r="D9" s="378"/>
      <c r="E9" s="378"/>
      <c r="F9" s="371" t="s">
        <v>187</v>
      </c>
      <c r="G9" s="371"/>
      <c r="H9" s="379" t="s">
        <v>14</v>
      </c>
      <c r="I9" s="380"/>
      <c r="J9" s="380"/>
      <c r="K9" s="381"/>
      <c r="N9" s="101"/>
    </row>
    <row r="10" spans="1:14" ht="19.5" customHeight="1">
      <c r="A10" s="334" t="s">
        <v>190</v>
      </c>
      <c r="B10" s="335"/>
      <c r="C10" s="335"/>
      <c r="D10" s="335"/>
      <c r="E10" s="335"/>
      <c r="F10" s="335"/>
      <c r="G10" s="335"/>
      <c r="H10" s="335"/>
      <c r="I10" s="335"/>
      <c r="J10" s="335"/>
      <c r="K10" s="336"/>
    </row>
    <row r="11" spans="1:14" ht="12.75">
      <c r="A11" s="337" t="s">
        <v>191</v>
      </c>
      <c r="B11" s="338"/>
      <c r="C11" s="338"/>
      <c r="D11" s="338"/>
      <c r="E11" s="338"/>
      <c r="F11" s="338"/>
      <c r="G11" s="338"/>
      <c r="H11" s="338"/>
      <c r="I11" s="338"/>
      <c r="J11" s="338"/>
      <c r="K11" s="339"/>
    </row>
    <row r="12" spans="1:14" ht="12.75">
      <c r="A12" s="340"/>
      <c r="B12" s="341"/>
      <c r="C12" s="341"/>
      <c r="D12" s="341"/>
      <c r="E12" s="341"/>
      <c r="F12" s="341"/>
      <c r="G12" s="341"/>
      <c r="H12" s="341"/>
      <c r="I12" s="341"/>
      <c r="J12" s="341"/>
      <c r="K12" s="342"/>
    </row>
    <row r="13" spans="1:14" ht="12.75">
      <c r="A13" s="340"/>
      <c r="B13" s="341"/>
      <c r="C13" s="341"/>
      <c r="D13" s="341"/>
      <c r="E13" s="341"/>
      <c r="F13" s="341"/>
      <c r="G13" s="341"/>
      <c r="H13" s="341"/>
      <c r="I13" s="341"/>
      <c r="J13" s="341"/>
      <c r="K13" s="342"/>
      <c r="M13" s="102"/>
    </row>
    <row r="14" spans="1:14" ht="12.75">
      <c r="A14" s="340"/>
      <c r="B14" s="341"/>
      <c r="C14" s="341"/>
      <c r="D14" s="341"/>
      <c r="E14" s="341"/>
      <c r="F14" s="341"/>
      <c r="G14" s="341"/>
      <c r="H14" s="341"/>
      <c r="I14" s="341"/>
      <c r="J14" s="341"/>
      <c r="K14" s="342"/>
    </row>
    <row r="15" spans="1:14" ht="12.75">
      <c r="A15" s="340"/>
      <c r="B15" s="341"/>
      <c r="C15" s="341"/>
      <c r="D15" s="341"/>
      <c r="E15" s="341"/>
      <c r="F15" s="341"/>
      <c r="G15" s="341"/>
      <c r="H15" s="341"/>
      <c r="I15" s="341"/>
      <c r="J15" s="341"/>
      <c r="K15" s="342"/>
    </row>
    <row r="16" spans="1:14" ht="12.75">
      <c r="A16" s="340"/>
      <c r="B16" s="341"/>
      <c r="C16" s="341"/>
      <c r="D16" s="341"/>
      <c r="E16" s="341"/>
      <c r="F16" s="341"/>
      <c r="G16" s="341"/>
      <c r="H16" s="341"/>
      <c r="I16" s="341"/>
      <c r="J16" s="341"/>
      <c r="K16" s="342"/>
    </row>
    <row r="17" spans="1:14" ht="12.75">
      <c r="A17" s="340"/>
      <c r="B17" s="341"/>
      <c r="C17" s="341"/>
      <c r="D17" s="341"/>
      <c r="E17" s="341"/>
      <c r="F17" s="341"/>
      <c r="G17" s="341"/>
      <c r="H17" s="341"/>
      <c r="I17" s="341"/>
      <c r="J17" s="341"/>
      <c r="K17" s="342"/>
    </row>
    <row r="18" spans="1:14" ht="21" customHeight="1">
      <c r="A18" s="340"/>
      <c r="B18" s="341"/>
      <c r="C18" s="341"/>
      <c r="D18" s="341"/>
      <c r="E18" s="341"/>
      <c r="F18" s="341"/>
      <c r="G18" s="341"/>
      <c r="H18" s="341"/>
      <c r="I18" s="341"/>
      <c r="J18" s="341"/>
      <c r="K18" s="342"/>
    </row>
    <row r="19" spans="1:14" ht="21" customHeight="1">
      <c r="A19" s="340"/>
      <c r="B19" s="341"/>
      <c r="C19" s="341"/>
      <c r="D19" s="341"/>
      <c r="E19" s="341"/>
      <c r="F19" s="341"/>
      <c r="G19" s="341"/>
      <c r="H19" s="341"/>
      <c r="I19" s="341"/>
      <c r="J19" s="341"/>
      <c r="K19" s="342"/>
    </row>
    <row r="20" spans="1:14" ht="21" customHeight="1">
      <c r="A20" s="340"/>
      <c r="B20" s="341"/>
      <c r="C20" s="341"/>
      <c r="D20" s="341"/>
      <c r="E20" s="341"/>
      <c r="F20" s="341"/>
      <c r="G20" s="341"/>
      <c r="H20" s="341"/>
      <c r="I20" s="341"/>
      <c r="J20" s="341"/>
      <c r="K20" s="342"/>
    </row>
    <row r="21" spans="1:14" ht="21" customHeight="1">
      <c r="A21" s="340"/>
      <c r="B21" s="341"/>
      <c r="C21" s="341"/>
      <c r="D21" s="341"/>
      <c r="E21" s="341"/>
      <c r="F21" s="341"/>
      <c r="G21" s="341"/>
      <c r="H21" s="341"/>
      <c r="I21" s="341"/>
      <c r="J21" s="341"/>
      <c r="K21" s="342"/>
    </row>
    <row r="22" spans="1:14" ht="34.5" customHeight="1">
      <c r="A22" s="343"/>
      <c r="B22" s="344"/>
      <c r="C22" s="344"/>
      <c r="D22" s="344"/>
      <c r="E22" s="344"/>
      <c r="F22" s="344"/>
      <c r="G22" s="344"/>
      <c r="H22" s="344"/>
      <c r="I22" s="344"/>
      <c r="J22" s="344"/>
      <c r="K22" s="345"/>
      <c r="M22" s="103"/>
      <c r="N22" s="98" t="s">
        <v>15</v>
      </c>
    </row>
    <row r="23" spans="1:14" ht="27.95" customHeight="1">
      <c r="A23" s="346" t="s">
        <v>192</v>
      </c>
      <c r="B23" s="347"/>
      <c r="C23" s="347"/>
      <c r="D23" s="347"/>
      <c r="E23" s="347"/>
      <c r="F23" s="347"/>
      <c r="G23" s="347"/>
      <c r="H23" s="347"/>
      <c r="I23" s="347"/>
      <c r="J23" s="347"/>
      <c r="K23" s="348"/>
    </row>
    <row r="24" spans="1:14" ht="15.75">
      <c r="A24" s="349" t="s">
        <v>193</v>
      </c>
      <c r="B24" s="351"/>
      <c r="C24" s="352"/>
      <c r="D24" s="352"/>
      <c r="E24" s="353"/>
      <c r="F24" s="357" t="s">
        <v>194</v>
      </c>
      <c r="G24" s="358"/>
      <c r="H24" s="104" t="s">
        <v>16</v>
      </c>
      <c r="I24" s="361"/>
      <c r="J24" s="362"/>
      <c r="K24" s="363"/>
    </row>
    <row r="25" spans="1:14" ht="15.75">
      <c r="A25" s="350"/>
      <c r="B25" s="354"/>
      <c r="C25" s="355"/>
      <c r="D25" s="355"/>
      <c r="E25" s="356"/>
      <c r="F25" s="359"/>
      <c r="G25" s="360"/>
      <c r="H25" s="105" t="s">
        <v>17</v>
      </c>
      <c r="I25" s="364"/>
      <c r="J25" s="365"/>
      <c r="K25" s="366"/>
    </row>
    <row r="26" spans="1:14" ht="15.75">
      <c r="A26" s="350"/>
      <c r="B26" s="354"/>
      <c r="C26" s="355"/>
      <c r="D26" s="355"/>
      <c r="E26" s="356"/>
      <c r="F26" s="359"/>
      <c r="G26" s="360"/>
      <c r="H26" s="105" t="s">
        <v>18</v>
      </c>
      <c r="I26" s="367"/>
      <c r="J26" s="368"/>
      <c r="K26" s="369"/>
    </row>
    <row r="27" spans="1:14">
      <c r="A27" s="322" t="s">
        <v>224</v>
      </c>
      <c r="B27" s="323"/>
      <c r="C27" s="323"/>
      <c r="D27" s="323"/>
      <c r="E27" s="323"/>
      <c r="F27" s="323"/>
      <c r="G27" s="323"/>
      <c r="H27" s="323"/>
      <c r="I27" s="323"/>
      <c r="J27" s="323"/>
      <c r="K27" s="324"/>
    </row>
    <row r="28" spans="1:14">
      <c r="A28" s="106" t="s">
        <v>216</v>
      </c>
      <c r="B28" s="107"/>
      <c r="C28" s="107"/>
      <c r="D28" s="107"/>
      <c r="E28" s="107"/>
      <c r="F28" s="107"/>
      <c r="G28" s="107"/>
      <c r="H28" s="107"/>
      <c r="I28" s="108"/>
      <c r="J28" s="325" t="s">
        <v>195</v>
      </c>
      <c r="K28" s="325"/>
    </row>
    <row r="29" spans="1:14">
      <c r="A29" s="326" t="s">
        <v>196</v>
      </c>
      <c r="B29" s="327"/>
      <c r="C29" s="327"/>
      <c r="D29" s="327"/>
      <c r="E29" s="327"/>
      <c r="F29" s="327"/>
      <c r="G29" s="327"/>
      <c r="H29" s="327"/>
      <c r="I29" s="108"/>
      <c r="J29" s="325"/>
      <c r="K29" s="325"/>
    </row>
    <row r="30" spans="1:14" ht="14.25" customHeight="1">
      <c r="A30" s="326" t="s">
        <v>197</v>
      </c>
      <c r="B30" s="327"/>
      <c r="C30" s="327"/>
      <c r="D30" s="327"/>
      <c r="E30" s="327"/>
      <c r="F30" s="327"/>
      <c r="G30" s="327"/>
      <c r="H30" s="327"/>
      <c r="I30" s="108"/>
      <c r="J30" s="328"/>
      <c r="K30" s="329"/>
    </row>
    <row r="31" spans="1:14" ht="14.25" customHeight="1">
      <c r="A31" s="106" t="s">
        <v>198</v>
      </c>
      <c r="B31" s="107"/>
      <c r="C31" s="107"/>
      <c r="D31" s="107"/>
      <c r="E31" s="107"/>
      <c r="F31" s="107"/>
      <c r="G31" s="107"/>
      <c r="H31" s="107"/>
      <c r="I31" s="108"/>
      <c r="J31" s="330"/>
      <c r="K31" s="331"/>
    </row>
    <row r="32" spans="1:14" ht="14.25" customHeight="1">
      <c r="A32" s="106" t="s">
        <v>199</v>
      </c>
      <c r="B32" s="107"/>
      <c r="C32" s="107"/>
      <c r="D32" s="107"/>
      <c r="E32" s="107"/>
      <c r="F32" s="107"/>
      <c r="G32" s="107"/>
      <c r="H32" s="107"/>
      <c r="I32" s="108"/>
      <c r="J32" s="330"/>
      <c r="K32" s="331"/>
    </row>
    <row r="33" spans="1:11" ht="14.25" customHeight="1">
      <c r="A33" s="326" t="s">
        <v>200</v>
      </c>
      <c r="B33" s="327"/>
      <c r="C33" s="327"/>
      <c r="D33" s="327"/>
      <c r="E33" s="327"/>
      <c r="F33" s="327"/>
      <c r="G33" s="327"/>
      <c r="H33" s="327"/>
      <c r="I33" s="108"/>
      <c r="J33" s="330"/>
      <c r="K33" s="331"/>
    </row>
    <row r="34" spans="1:11" ht="14.25" customHeight="1">
      <c r="A34" s="326" t="s">
        <v>201</v>
      </c>
      <c r="B34" s="327"/>
      <c r="C34" s="327"/>
      <c r="D34" s="327"/>
      <c r="E34" s="327"/>
      <c r="F34" s="327"/>
      <c r="G34" s="327"/>
      <c r="H34" s="327"/>
      <c r="I34" s="108"/>
      <c r="J34" s="330"/>
      <c r="K34" s="331"/>
    </row>
    <row r="35" spans="1:11" ht="14.25" customHeight="1">
      <c r="A35" s="326" t="s">
        <v>202</v>
      </c>
      <c r="B35" s="327"/>
      <c r="C35" s="327"/>
      <c r="D35" s="327"/>
      <c r="E35" s="327"/>
      <c r="F35" s="327"/>
      <c r="G35" s="327"/>
      <c r="H35" s="327"/>
      <c r="I35" s="108"/>
      <c r="J35" s="332"/>
      <c r="K35" s="333"/>
    </row>
    <row r="36" spans="1:11">
      <c r="A36" s="109" t="s">
        <v>65</v>
      </c>
      <c r="B36" s="110"/>
      <c r="C36" s="110"/>
      <c r="D36" s="110"/>
      <c r="E36" s="110"/>
      <c r="F36" s="110" t="s">
        <v>19</v>
      </c>
      <c r="G36" s="110"/>
      <c r="H36" s="110"/>
      <c r="I36" s="110"/>
      <c r="J36" s="110"/>
      <c r="K36" s="111"/>
    </row>
    <row r="39" spans="1:11">
      <c r="A39" s="98"/>
    </row>
    <row r="40" spans="1:11">
      <c r="A40" s="98"/>
    </row>
    <row r="41" spans="1:11">
      <c r="A41" s="98"/>
    </row>
    <row r="42" spans="1:11">
      <c r="A42" s="98"/>
    </row>
    <row r="43" spans="1:11">
      <c r="A43" s="98"/>
    </row>
    <row r="44" spans="1:11">
      <c r="A44" s="113"/>
    </row>
    <row r="55" spans="1:11" ht="12.75">
      <c r="A55" s="114"/>
      <c r="B55" s="114"/>
      <c r="C55" s="114"/>
      <c r="D55" s="114"/>
      <c r="E55" s="98"/>
      <c r="F55" s="98"/>
      <c r="G55" s="98"/>
      <c r="H55" s="98"/>
      <c r="I55" s="98"/>
      <c r="J55" s="98"/>
      <c r="K55" s="98"/>
    </row>
    <row r="56" spans="1:11" ht="12.75">
      <c r="A56" s="114"/>
      <c r="B56" s="114"/>
      <c r="C56" s="114"/>
      <c r="D56" s="114"/>
      <c r="E56" s="98"/>
      <c r="F56" s="98"/>
      <c r="G56" s="98"/>
      <c r="H56" s="98"/>
      <c r="I56" s="98"/>
      <c r="J56" s="98"/>
      <c r="K56" s="98"/>
    </row>
    <row r="57" spans="1:11" ht="12.75">
      <c r="A57" s="114"/>
      <c r="B57" s="115"/>
      <c r="C57" s="114"/>
      <c r="D57" s="114"/>
      <c r="E57" s="98"/>
      <c r="F57" s="98"/>
      <c r="G57" s="98"/>
      <c r="H57" s="98"/>
      <c r="I57" s="98"/>
      <c r="J57" s="98"/>
      <c r="K57" s="98"/>
    </row>
    <row r="58" spans="1:11" ht="12.75">
      <c r="A58" s="114"/>
      <c r="B58" s="115"/>
      <c r="C58" s="114"/>
      <c r="D58" s="114"/>
      <c r="E58" s="98"/>
      <c r="F58" s="98"/>
      <c r="G58" s="98"/>
      <c r="H58" s="98"/>
      <c r="I58" s="98"/>
      <c r="J58" s="98"/>
      <c r="K58" s="98"/>
    </row>
    <row r="59" spans="1:11" ht="12.75">
      <c r="A59" s="114"/>
      <c r="B59" s="115"/>
      <c r="C59" s="114"/>
      <c r="D59" s="114"/>
      <c r="E59" s="98"/>
      <c r="F59" s="98"/>
      <c r="G59" s="98"/>
      <c r="H59" s="98"/>
      <c r="I59" s="98"/>
      <c r="J59" s="98"/>
      <c r="K59" s="98"/>
    </row>
    <row r="60" spans="1:11" ht="12.75">
      <c r="A60" s="114"/>
      <c r="B60" s="115"/>
      <c r="C60" s="114"/>
      <c r="D60" s="114"/>
      <c r="E60" s="98"/>
      <c r="F60" s="98"/>
      <c r="G60" s="98"/>
      <c r="H60" s="98"/>
      <c r="I60" s="98"/>
      <c r="J60" s="98"/>
      <c r="K60" s="98"/>
    </row>
    <row r="61" spans="1:11" ht="12.75">
      <c r="A61" s="114"/>
      <c r="B61" s="115"/>
      <c r="C61" s="114"/>
      <c r="D61" s="114"/>
      <c r="E61" s="98"/>
      <c r="F61" s="98"/>
      <c r="G61" s="98"/>
      <c r="H61" s="98"/>
      <c r="I61" s="98"/>
      <c r="J61" s="98"/>
      <c r="K61" s="98"/>
    </row>
    <row r="62" spans="1:11" ht="12.75">
      <c r="A62" s="114"/>
      <c r="B62" s="115"/>
      <c r="C62" s="114"/>
      <c r="D62" s="114"/>
      <c r="E62" s="98"/>
      <c r="F62" s="98"/>
      <c r="G62" s="98"/>
      <c r="H62" s="98"/>
      <c r="I62" s="98"/>
      <c r="J62" s="98"/>
      <c r="K62" s="98"/>
    </row>
    <row r="63" spans="1:11" ht="12.75">
      <c r="A63" s="114"/>
      <c r="B63" s="115"/>
      <c r="C63" s="114"/>
      <c r="D63" s="114"/>
      <c r="E63" s="98"/>
      <c r="F63" s="98"/>
      <c r="G63" s="98"/>
      <c r="H63" s="98"/>
      <c r="I63" s="98"/>
      <c r="J63" s="98"/>
      <c r="K63" s="98"/>
    </row>
    <row r="64" spans="1:11" ht="12.75">
      <c r="A64" s="114"/>
      <c r="B64" s="115"/>
      <c r="C64" s="114"/>
      <c r="D64" s="114"/>
      <c r="E64" s="98"/>
      <c r="F64" s="98"/>
      <c r="G64" s="98"/>
      <c r="H64" s="98"/>
      <c r="I64" s="98"/>
      <c r="J64" s="98"/>
      <c r="K64" s="98"/>
    </row>
    <row r="65" spans="1:11" ht="12.75">
      <c r="A65" s="114"/>
      <c r="B65" s="115"/>
      <c r="C65" s="114"/>
      <c r="D65" s="114"/>
      <c r="E65" s="98"/>
      <c r="F65" s="98"/>
      <c r="G65" s="98"/>
      <c r="H65" s="98"/>
      <c r="I65" s="98"/>
      <c r="J65" s="98"/>
      <c r="K65" s="98"/>
    </row>
    <row r="66" spans="1:11" ht="12.75">
      <c r="A66" s="114"/>
      <c r="B66" s="115"/>
      <c r="C66" s="114"/>
      <c r="D66" s="114"/>
      <c r="E66" s="98"/>
      <c r="F66" s="98"/>
      <c r="G66" s="98"/>
      <c r="H66" s="98"/>
      <c r="I66" s="98"/>
      <c r="J66" s="98"/>
      <c r="K66" s="98"/>
    </row>
    <row r="67" spans="1:11" ht="12.75">
      <c r="A67" s="114"/>
      <c r="B67" s="115"/>
      <c r="C67" s="114"/>
      <c r="D67" s="114"/>
      <c r="E67" s="98"/>
      <c r="F67" s="98"/>
      <c r="G67" s="98"/>
      <c r="H67" s="98"/>
      <c r="I67" s="98"/>
      <c r="J67" s="98"/>
      <c r="K67" s="98"/>
    </row>
    <row r="68" spans="1:11">
      <c r="B68" s="116"/>
      <c r="D68" s="114"/>
      <c r="E68" s="98"/>
      <c r="F68" s="98"/>
      <c r="G68" s="98"/>
      <c r="H68" s="98"/>
      <c r="I68" s="98"/>
      <c r="J68" s="98"/>
      <c r="K68" s="98"/>
    </row>
    <row r="69" spans="1:11">
      <c r="B69" s="116"/>
      <c r="E69" s="98"/>
      <c r="F69" s="98"/>
      <c r="G69" s="98"/>
      <c r="H69" s="98"/>
      <c r="I69" s="98"/>
      <c r="J69" s="98"/>
      <c r="K69" s="98"/>
    </row>
    <row r="70" spans="1:11">
      <c r="B70" s="116"/>
      <c r="E70" s="98"/>
      <c r="F70" s="98"/>
      <c r="G70" s="98"/>
      <c r="H70" s="98"/>
      <c r="I70" s="98"/>
      <c r="J70" s="98"/>
      <c r="K70" s="98"/>
    </row>
    <row r="71" spans="1:11">
      <c r="B71" s="117"/>
      <c r="E71" s="98"/>
      <c r="F71" s="98"/>
      <c r="G71" s="98"/>
      <c r="H71" s="98"/>
      <c r="I71" s="98"/>
      <c r="J71" s="98"/>
      <c r="K71" s="98"/>
    </row>
    <row r="72" spans="1:11">
      <c r="B72" s="117"/>
      <c r="E72" s="98"/>
      <c r="F72" s="98"/>
      <c r="G72" s="98"/>
      <c r="H72" s="98"/>
      <c r="I72" s="98"/>
      <c r="J72" s="98"/>
      <c r="K72" s="98"/>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27:K27"/>
    <mergeCell ref="J28:K29"/>
    <mergeCell ref="A29:H29"/>
    <mergeCell ref="A30:H30"/>
    <mergeCell ref="J30:K35"/>
    <mergeCell ref="A33:H33"/>
    <mergeCell ref="A34:H34"/>
    <mergeCell ref="A35:H35"/>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B3" zoomScaleNormal="100" zoomScaleSheetLayoutView="100" workbookViewId="0">
      <selection activeCell="R21" sqref="R21"/>
    </sheetView>
  </sheetViews>
  <sheetFormatPr defaultRowHeight="15"/>
  <cols>
    <col min="1" max="1" width="12.42578125" style="112" customWidth="1"/>
    <col min="2" max="2" width="10.140625" style="112" customWidth="1"/>
    <col min="3" max="3" width="6.42578125" style="112" customWidth="1"/>
    <col min="4" max="4" width="5.85546875" style="112" customWidth="1"/>
    <col min="5" max="5" width="5.28515625" style="112" customWidth="1"/>
    <col min="6" max="6" width="10.140625" style="112" customWidth="1"/>
    <col min="7" max="7" width="12.140625" style="112" customWidth="1"/>
    <col min="8" max="8" width="15.42578125" style="112" customWidth="1"/>
    <col min="9" max="9" width="11.7109375" style="112" customWidth="1"/>
    <col min="10" max="10" width="11.5703125" style="112" customWidth="1"/>
    <col min="11" max="11" width="11.42578125" style="112" customWidth="1"/>
    <col min="12" max="243" width="9.140625" style="98"/>
    <col min="244" max="246" width="10.140625" style="98" customWidth="1"/>
    <col min="247" max="247" width="7.85546875" style="98" customWidth="1"/>
    <col min="248" max="248" width="9.42578125" style="98" customWidth="1"/>
    <col min="249" max="249" width="10.140625" style="98" customWidth="1"/>
    <col min="250" max="250" width="9.42578125" style="98" customWidth="1"/>
    <col min="251" max="251" width="6.85546875" style="98" customWidth="1"/>
    <col min="252" max="252" width="4.42578125" style="98" customWidth="1"/>
    <col min="253" max="253" width="11" style="98" customWidth="1"/>
    <col min="254" max="254" width="9.42578125" style="98" customWidth="1"/>
    <col min="255" max="499" width="9.140625" style="98"/>
    <col min="500" max="502" width="10.140625" style="98" customWidth="1"/>
    <col min="503" max="503" width="7.85546875" style="98" customWidth="1"/>
    <col min="504" max="504" width="9.42578125" style="98" customWidth="1"/>
    <col min="505" max="505" width="10.140625" style="98" customWidth="1"/>
    <col min="506" max="506" width="9.42578125" style="98" customWidth="1"/>
    <col min="507" max="507" width="6.85546875" style="98" customWidth="1"/>
    <col min="508" max="508" width="4.42578125" style="98" customWidth="1"/>
    <col min="509" max="509" width="11" style="98" customWidth="1"/>
    <col min="510" max="510" width="9.42578125" style="98" customWidth="1"/>
    <col min="511" max="755" width="9.140625" style="98"/>
    <col min="756" max="758" width="10.140625" style="98" customWidth="1"/>
    <col min="759" max="759" width="7.85546875" style="98" customWidth="1"/>
    <col min="760" max="760" width="9.42578125" style="98" customWidth="1"/>
    <col min="761" max="761" width="10.140625" style="98" customWidth="1"/>
    <col min="762" max="762" width="9.42578125" style="98" customWidth="1"/>
    <col min="763" max="763" width="6.85546875" style="98" customWidth="1"/>
    <col min="764" max="764" width="4.42578125" style="98" customWidth="1"/>
    <col min="765" max="765" width="11" style="98" customWidth="1"/>
    <col min="766" max="766" width="9.42578125" style="98" customWidth="1"/>
    <col min="767" max="1011" width="9.140625" style="98"/>
    <col min="1012" max="1014" width="10.140625" style="98" customWidth="1"/>
    <col min="1015" max="1015" width="7.85546875" style="98" customWidth="1"/>
    <col min="1016" max="1016" width="9.42578125" style="98" customWidth="1"/>
    <col min="1017" max="1017" width="10.140625" style="98" customWidth="1"/>
    <col min="1018" max="1018" width="9.42578125" style="98" customWidth="1"/>
    <col min="1019" max="1019" width="6.85546875" style="98" customWidth="1"/>
    <col min="1020" max="1020" width="4.42578125" style="98" customWidth="1"/>
    <col min="1021" max="1021" width="11" style="98" customWidth="1"/>
    <col min="1022" max="1022" width="9.42578125" style="98" customWidth="1"/>
    <col min="1023" max="1267" width="9.140625" style="98"/>
    <col min="1268" max="1270" width="10.140625" style="98" customWidth="1"/>
    <col min="1271" max="1271" width="7.85546875" style="98" customWidth="1"/>
    <col min="1272" max="1272" width="9.42578125" style="98" customWidth="1"/>
    <col min="1273" max="1273" width="10.140625" style="98" customWidth="1"/>
    <col min="1274" max="1274" width="9.42578125" style="98" customWidth="1"/>
    <col min="1275" max="1275" width="6.85546875" style="98" customWidth="1"/>
    <col min="1276" max="1276" width="4.42578125" style="98" customWidth="1"/>
    <col min="1277" max="1277" width="11" style="98" customWidth="1"/>
    <col min="1278" max="1278" width="9.42578125" style="98" customWidth="1"/>
    <col min="1279" max="1523" width="9.140625" style="98"/>
    <col min="1524" max="1526" width="10.140625" style="98" customWidth="1"/>
    <col min="1527" max="1527" width="7.85546875" style="98" customWidth="1"/>
    <col min="1528" max="1528" width="9.42578125" style="98" customWidth="1"/>
    <col min="1529" max="1529" width="10.140625" style="98" customWidth="1"/>
    <col min="1530" max="1530" width="9.42578125" style="98" customWidth="1"/>
    <col min="1531" max="1531" width="6.85546875" style="98" customWidth="1"/>
    <col min="1532" max="1532" width="4.42578125" style="98" customWidth="1"/>
    <col min="1533" max="1533" width="11" style="98" customWidth="1"/>
    <col min="1534" max="1534" width="9.42578125" style="98" customWidth="1"/>
    <col min="1535" max="1779" width="9.140625" style="98"/>
    <col min="1780" max="1782" width="10.140625" style="98" customWidth="1"/>
    <col min="1783" max="1783" width="7.85546875" style="98" customWidth="1"/>
    <col min="1784" max="1784" width="9.42578125" style="98" customWidth="1"/>
    <col min="1785" max="1785" width="10.140625" style="98" customWidth="1"/>
    <col min="1786" max="1786" width="9.42578125" style="98" customWidth="1"/>
    <col min="1787" max="1787" width="6.85546875" style="98" customWidth="1"/>
    <col min="1788" max="1788" width="4.42578125" style="98" customWidth="1"/>
    <col min="1789" max="1789" width="11" style="98" customWidth="1"/>
    <col min="1790" max="1790" width="9.42578125" style="98" customWidth="1"/>
    <col min="1791" max="2035" width="9.140625" style="98"/>
    <col min="2036" max="2038" width="10.140625" style="98" customWidth="1"/>
    <col min="2039" max="2039" width="7.85546875" style="98" customWidth="1"/>
    <col min="2040" max="2040" width="9.42578125" style="98" customWidth="1"/>
    <col min="2041" max="2041" width="10.140625" style="98" customWidth="1"/>
    <col min="2042" max="2042" width="9.42578125" style="98" customWidth="1"/>
    <col min="2043" max="2043" width="6.85546875" style="98" customWidth="1"/>
    <col min="2044" max="2044" width="4.42578125" style="98" customWidth="1"/>
    <col min="2045" max="2045" width="11" style="98" customWidth="1"/>
    <col min="2046" max="2046" width="9.42578125" style="98" customWidth="1"/>
    <col min="2047" max="2291" width="9.140625" style="98"/>
    <col min="2292" max="2294" width="10.140625" style="98" customWidth="1"/>
    <col min="2295" max="2295" width="7.85546875" style="98" customWidth="1"/>
    <col min="2296" max="2296" width="9.42578125" style="98" customWidth="1"/>
    <col min="2297" max="2297" width="10.140625" style="98" customWidth="1"/>
    <col min="2298" max="2298" width="9.42578125" style="98" customWidth="1"/>
    <col min="2299" max="2299" width="6.85546875" style="98" customWidth="1"/>
    <col min="2300" max="2300" width="4.42578125" style="98" customWidth="1"/>
    <col min="2301" max="2301" width="11" style="98" customWidth="1"/>
    <col min="2302" max="2302" width="9.42578125" style="98" customWidth="1"/>
    <col min="2303" max="2547" width="9.140625" style="98"/>
    <col min="2548" max="2550" width="10.140625" style="98" customWidth="1"/>
    <col min="2551" max="2551" width="7.85546875" style="98" customWidth="1"/>
    <col min="2552" max="2552" width="9.42578125" style="98" customWidth="1"/>
    <col min="2553" max="2553" width="10.140625" style="98" customWidth="1"/>
    <col min="2554" max="2554" width="9.42578125" style="98" customWidth="1"/>
    <col min="2555" max="2555" width="6.85546875" style="98" customWidth="1"/>
    <col min="2556" max="2556" width="4.42578125" style="98" customWidth="1"/>
    <col min="2557" max="2557" width="11" style="98" customWidth="1"/>
    <col min="2558" max="2558" width="9.42578125" style="98" customWidth="1"/>
    <col min="2559" max="2803" width="9.140625" style="98"/>
    <col min="2804" max="2806" width="10.140625" style="98" customWidth="1"/>
    <col min="2807" max="2807" width="7.85546875" style="98" customWidth="1"/>
    <col min="2808" max="2808" width="9.42578125" style="98" customWidth="1"/>
    <col min="2809" max="2809" width="10.140625" style="98" customWidth="1"/>
    <col min="2810" max="2810" width="9.42578125" style="98" customWidth="1"/>
    <col min="2811" max="2811" width="6.85546875" style="98" customWidth="1"/>
    <col min="2812" max="2812" width="4.42578125" style="98" customWidth="1"/>
    <col min="2813" max="2813" width="11" style="98" customWidth="1"/>
    <col min="2814" max="2814" width="9.42578125" style="98" customWidth="1"/>
    <col min="2815" max="3059" width="9.140625" style="98"/>
    <col min="3060" max="3062" width="10.140625" style="98" customWidth="1"/>
    <col min="3063" max="3063" width="7.85546875" style="98" customWidth="1"/>
    <col min="3064" max="3064" width="9.42578125" style="98" customWidth="1"/>
    <col min="3065" max="3065" width="10.140625" style="98" customWidth="1"/>
    <col min="3066" max="3066" width="9.42578125" style="98" customWidth="1"/>
    <col min="3067" max="3067" width="6.85546875" style="98" customWidth="1"/>
    <col min="3068" max="3068" width="4.42578125" style="98" customWidth="1"/>
    <col min="3069" max="3069" width="11" style="98" customWidth="1"/>
    <col min="3070" max="3070" width="9.42578125" style="98" customWidth="1"/>
    <col min="3071" max="3315" width="9.140625" style="98"/>
    <col min="3316" max="3318" width="10.140625" style="98" customWidth="1"/>
    <col min="3319" max="3319" width="7.85546875" style="98" customWidth="1"/>
    <col min="3320" max="3320" width="9.42578125" style="98" customWidth="1"/>
    <col min="3321" max="3321" width="10.140625" style="98" customWidth="1"/>
    <col min="3322" max="3322" width="9.42578125" style="98" customWidth="1"/>
    <col min="3323" max="3323" width="6.85546875" style="98" customWidth="1"/>
    <col min="3324" max="3324" width="4.42578125" style="98" customWidth="1"/>
    <col min="3325" max="3325" width="11" style="98" customWidth="1"/>
    <col min="3326" max="3326" width="9.42578125" style="98" customWidth="1"/>
    <col min="3327" max="3571" width="9.140625" style="98"/>
    <col min="3572" max="3574" width="10.140625" style="98" customWidth="1"/>
    <col min="3575" max="3575" width="7.85546875" style="98" customWidth="1"/>
    <col min="3576" max="3576" width="9.42578125" style="98" customWidth="1"/>
    <col min="3577" max="3577" width="10.140625" style="98" customWidth="1"/>
    <col min="3578" max="3578" width="9.42578125" style="98" customWidth="1"/>
    <col min="3579" max="3579" width="6.85546875" style="98" customWidth="1"/>
    <col min="3580" max="3580" width="4.42578125" style="98" customWidth="1"/>
    <col min="3581" max="3581" width="11" style="98" customWidth="1"/>
    <col min="3582" max="3582" width="9.42578125" style="98" customWidth="1"/>
    <col min="3583" max="3827" width="9.140625" style="98"/>
    <col min="3828" max="3830" width="10.140625" style="98" customWidth="1"/>
    <col min="3831" max="3831" width="7.85546875" style="98" customWidth="1"/>
    <col min="3832" max="3832" width="9.42578125" style="98" customWidth="1"/>
    <col min="3833" max="3833" width="10.140625" style="98" customWidth="1"/>
    <col min="3834" max="3834" width="9.42578125" style="98" customWidth="1"/>
    <col min="3835" max="3835" width="6.85546875" style="98" customWidth="1"/>
    <col min="3836" max="3836" width="4.42578125" style="98" customWidth="1"/>
    <col min="3837" max="3837" width="11" style="98" customWidth="1"/>
    <col min="3838" max="3838" width="9.42578125" style="98" customWidth="1"/>
    <col min="3839" max="4083" width="9.140625" style="98"/>
    <col min="4084" max="4086" width="10.140625" style="98" customWidth="1"/>
    <col min="4087" max="4087" width="7.85546875" style="98" customWidth="1"/>
    <col min="4088" max="4088" width="9.42578125" style="98" customWidth="1"/>
    <col min="4089" max="4089" width="10.140625" style="98" customWidth="1"/>
    <col min="4090" max="4090" width="9.42578125" style="98" customWidth="1"/>
    <col min="4091" max="4091" width="6.85546875" style="98" customWidth="1"/>
    <col min="4092" max="4092" width="4.42578125" style="98" customWidth="1"/>
    <col min="4093" max="4093" width="11" style="98" customWidth="1"/>
    <col min="4094" max="4094" width="9.42578125" style="98" customWidth="1"/>
    <col min="4095" max="4339" width="9.140625" style="98"/>
    <col min="4340" max="4342" width="10.140625" style="98" customWidth="1"/>
    <col min="4343" max="4343" width="7.85546875" style="98" customWidth="1"/>
    <col min="4344" max="4344" width="9.42578125" style="98" customWidth="1"/>
    <col min="4345" max="4345" width="10.140625" style="98" customWidth="1"/>
    <col min="4346" max="4346" width="9.42578125" style="98" customWidth="1"/>
    <col min="4347" max="4347" width="6.85546875" style="98" customWidth="1"/>
    <col min="4348" max="4348" width="4.42578125" style="98" customWidth="1"/>
    <col min="4349" max="4349" width="11" style="98" customWidth="1"/>
    <col min="4350" max="4350" width="9.42578125" style="98" customWidth="1"/>
    <col min="4351" max="4595" width="9.140625" style="98"/>
    <col min="4596" max="4598" width="10.140625" style="98" customWidth="1"/>
    <col min="4599" max="4599" width="7.85546875" style="98" customWidth="1"/>
    <col min="4600" max="4600" width="9.42578125" style="98" customWidth="1"/>
    <col min="4601" max="4601" width="10.140625" style="98" customWidth="1"/>
    <col min="4602" max="4602" width="9.42578125" style="98" customWidth="1"/>
    <col min="4603" max="4603" width="6.85546875" style="98" customWidth="1"/>
    <col min="4604" max="4604" width="4.42578125" style="98" customWidth="1"/>
    <col min="4605" max="4605" width="11" style="98" customWidth="1"/>
    <col min="4606" max="4606" width="9.42578125" style="98" customWidth="1"/>
    <col min="4607" max="4851" width="9.140625" style="98"/>
    <col min="4852" max="4854" width="10.140625" style="98" customWidth="1"/>
    <col min="4855" max="4855" width="7.85546875" style="98" customWidth="1"/>
    <col min="4856" max="4856" width="9.42578125" style="98" customWidth="1"/>
    <col min="4857" max="4857" width="10.140625" style="98" customWidth="1"/>
    <col min="4858" max="4858" width="9.42578125" style="98" customWidth="1"/>
    <col min="4859" max="4859" width="6.85546875" style="98" customWidth="1"/>
    <col min="4860" max="4860" width="4.42578125" style="98" customWidth="1"/>
    <col min="4861" max="4861" width="11" style="98" customWidth="1"/>
    <col min="4862" max="4862" width="9.42578125" style="98" customWidth="1"/>
    <col min="4863" max="5107" width="9.140625" style="98"/>
    <col min="5108" max="5110" width="10.140625" style="98" customWidth="1"/>
    <col min="5111" max="5111" width="7.85546875" style="98" customWidth="1"/>
    <col min="5112" max="5112" width="9.42578125" style="98" customWidth="1"/>
    <col min="5113" max="5113" width="10.140625" style="98" customWidth="1"/>
    <col min="5114" max="5114" width="9.42578125" style="98" customWidth="1"/>
    <col min="5115" max="5115" width="6.85546875" style="98" customWidth="1"/>
    <col min="5116" max="5116" width="4.42578125" style="98" customWidth="1"/>
    <col min="5117" max="5117" width="11" style="98" customWidth="1"/>
    <col min="5118" max="5118" width="9.42578125" style="98" customWidth="1"/>
    <col min="5119" max="5363" width="9.140625" style="98"/>
    <col min="5364" max="5366" width="10.140625" style="98" customWidth="1"/>
    <col min="5367" max="5367" width="7.85546875" style="98" customWidth="1"/>
    <col min="5368" max="5368" width="9.42578125" style="98" customWidth="1"/>
    <col min="5369" max="5369" width="10.140625" style="98" customWidth="1"/>
    <col min="5370" max="5370" width="9.42578125" style="98" customWidth="1"/>
    <col min="5371" max="5371" width="6.85546875" style="98" customWidth="1"/>
    <col min="5372" max="5372" width="4.42578125" style="98" customWidth="1"/>
    <col min="5373" max="5373" width="11" style="98" customWidth="1"/>
    <col min="5374" max="5374" width="9.42578125" style="98" customWidth="1"/>
    <col min="5375" max="5619" width="9.140625" style="98"/>
    <col min="5620" max="5622" width="10.140625" style="98" customWidth="1"/>
    <col min="5623" max="5623" width="7.85546875" style="98" customWidth="1"/>
    <col min="5624" max="5624" width="9.42578125" style="98" customWidth="1"/>
    <col min="5625" max="5625" width="10.140625" style="98" customWidth="1"/>
    <col min="5626" max="5626" width="9.42578125" style="98" customWidth="1"/>
    <col min="5627" max="5627" width="6.85546875" style="98" customWidth="1"/>
    <col min="5628" max="5628" width="4.42578125" style="98" customWidth="1"/>
    <col min="5629" max="5629" width="11" style="98" customWidth="1"/>
    <col min="5630" max="5630" width="9.42578125" style="98" customWidth="1"/>
    <col min="5631" max="5875" width="9.140625" style="98"/>
    <col min="5876" max="5878" width="10.140625" style="98" customWidth="1"/>
    <col min="5879" max="5879" width="7.85546875" style="98" customWidth="1"/>
    <col min="5880" max="5880" width="9.42578125" style="98" customWidth="1"/>
    <col min="5881" max="5881" width="10.140625" style="98" customWidth="1"/>
    <col min="5882" max="5882" width="9.42578125" style="98" customWidth="1"/>
    <col min="5883" max="5883" width="6.85546875" style="98" customWidth="1"/>
    <col min="5884" max="5884" width="4.42578125" style="98" customWidth="1"/>
    <col min="5885" max="5885" width="11" style="98" customWidth="1"/>
    <col min="5886" max="5886" width="9.42578125" style="98" customWidth="1"/>
    <col min="5887" max="6131" width="9.140625" style="98"/>
    <col min="6132" max="6134" width="10.140625" style="98" customWidth="1"/>
    <col min="6135" max="6135" width="7.85546875" style="98" customWidth="1"/>
    <col min="6136" max="6136" width="9.42578125" style="98" customWidth="1"/>
    <col min="6137" max="6137" width="10.140625" style="98" customWidth="1"/>
    <col min="6138" max="6138" width="9.42578125" style="98" customWidth="1"/>
    <col min="6139" max="6139" width="6.85546875" style="98" customWidth="1"/>
    <col min="6140" max="6140" width="4.42578125" style="98" customWidth="1"/>
    <col min="6141" max="6141" width="11" style="98" customWidth="1"/>
    <col min="6142" max="6142" width="9.42578125" style="98" customWidth="1"/>
    <col min="6143" max="6387" width="9.140625" style="98"/>
    <col min="6388" max="6390" width="10.140625" style="98" customWidth="1"/>
    <col min="6391" max="6391" width="7.85546875" style="98" customWidth="1"/>
    <col min="6392" max="6392" width="9.42578125" style="98" customWidth="1"/>
    <col min="6393" max="6393" width="10.140625" style="98" customWidth="1"/>
    <col min="6394" max="6394" width="9.42578125" style="98" customWidth="1"/>
    <col min="6395" max="6395" width="6.85546875" style="98" customWidth="1"/>
    <col min="6396" max="6396" width="4.42578125" style="98" customWidth="1"/>
    <col min="6397" max="6397" width="11" style="98" customWidth="1"/>
    <col min="6398" max="6398" width="9.42578125" style="98" customWidth="1"/>
    <col min="6399" max="6643" width="9.140625" style="98"/>
    <col min="6644" max="6646" width="10.140625" style="98" customWidth="1"/>
    <col min="6647" max="6647" width="7.85546875" style="98" customWidth="1"/>
    <col min="6648" max="6648" width="9.42578125" style="98" customWidth="1"/>
    <col min="6649" max="6649" width="10.140625" style="98" customWidth="1"/>
    <col min="6650" max="6650" width="9.42578125" style="98" customWidth="1"/>
    <col min="6651" max="6651" width="6.85546875" style="98" customWidth="1"/>
    <col min="6652" max="6652" width="4.42578125" style="98" customWidth="1"/>
    <col min="6653" max="6653" width="11" style="98" customWidth="1"/>
    <col min="6654" max="6654" width="9.42578125" style="98" customWidth="1"/>
    <col min="6655" max="6899" width="9.140625" style="98"/>
    <col min="6900" max="6902" width="10.140625" style="98" customWidth="1"/>
    <col min="6903" max="6903" width="7.85546875" style="98" customWidth="1"/>
    <col min="6904" max="6904" width="9.42578125" style="98" customWidth="1"/>
    <col min="6905" max="6905" width="10.140625" style="98" customWidth="1"/>
    <col min="6906" max="6906" width="9.42578125" style="98" customWidth="1"/>
    <col min="6907" max="6907" width="6.85546875" style="98" customWidth="1"/>
    <col min="6908" max="6908" width="4.42578125" style="98" customWidth="1"/>
    <col min="6909" max="6909" width="11" style="98" customWidth="1"/>
    <col min="6910" max="6910" width="9.42578125" style="98" customWidth="1"/>
    <col min="6911" max="7155" width="9.140625" style="98"/>
    <col min="7156" max="7158" width="10.140625" style="98" customWidth="1"/>
    <col min="7159" max="7159" width="7.85546875" style="98" customWidth="1"/>
    <col min="7160" max="7160" width="9.42578125" style="98" customWidth="1"/>
    <col min="7161" max="7161" width="10.140625" style="98" customWidth="1"/>
    <col min="7162" max="7162" width="9.42578125" style="98" customWidth="1"/>
    <col min="7163" max="7163" width="6.85546875" style="98" customWidth="1"/>
    <col min="7164" max="7164" width="4.42578125" style="98" customWidth="1"/>
    <col min="7165" max="7165" width="11" style="98" customWidth="1"/>
    <col min="7166" max="7166" width="9.42578125" style="98" customWidth="1"/>
    <col min="7167" max="7411" width="9.140625" style="98"/>
    <col min="7412" max="7414" width="10.140625" style="98" customWidth="1"/>
    <col min="7415" max="7415" width="7.85546875" style="98" customWidth="1"/>
    <col min="7416" max="7416" width="9.42578125" style="98" customWidth="1"/>
    <col min="7417" max="7417" width="10.140625" style="98" customWidth="1"/>
    <col min="7418" max="7418" width="9.42578125" style="98" customWidth="1"/>
    <col min="7419" max="7419" width="6.85546875" style="98" customWidth="1"/>
    <col min="7420" max="7420" width="4.42578125" style="98" customWidth="1"/>
    <col min="7421" max="7421" width="11" style="98" customWidth="1"/>
    <col min="7422" max="7422" width="9.42578125" style="98" customWidth="1"/>
    <col min="7423" max="7667" width="9.140625" style="98"/>
    <col min="7668" max="7670" width="10.140625" style="98" customWidth="1"/>
    <col min="7671" max="7671" width="7.85546875" style="98" customWidth="1"/>
    <col min="7672" max="7672" width="9.42578125" style="98" customWidth="1"/>
    <col min="7673" max="7673" width="10.140625" style="98" customWidth="1"/>
    <col min="7674" max="7674" width="9.42578125" style="98" customWidth="1"/>
    <col min="7675" max="7675" width="6.85546875" style="98" customWidth="1"/>
    <col min="7676" max="7676" width="4.42578125" style="98" customWidth="1"/>
    <col min="7677" max="7677" width="11" style="98" customWidth="1"/>
    <col min="7678" max="7678" width="9.42578125" style="98" customWidth="1"/>
    <col min="7679" max="7923" width="9.140625" style="98"/>
    <col min="7924" max="7926" width="10.140625" style="98" customWidth="1"/>
    <col min="7927" max="7927" width="7.85546875" style="98" customWidth="1"/>
    <col min="7928" max="7928" width="9.42578125" style="98" customWidth="1"/>
    <col min="7929" max="7929" width="10.140625" style="98" customWidth="1"/>
    <col min="7930" max="7930" width="9.42578125" style="98" customWidth="1"/>
    <col min="7931" max="7931" width="6.85546875" style="98" customWidth="1"/>
    <col min="7932" max="7932" width="4.42578125" style="98" customWidth="1"/>
    <col min="7933" max="7933" width="11" style="98" customWidth="1"/>
    <col min="7934" max="7934" width="9.42578125" style="98" customWidth="1"/>
    <col min="7935" max="8179" width="9.140625" style="98"/>
    <col min="8180" max="8182" width="10.140625" style="98" customWidth="1"/>
    <col min="8183" max="8183" width="7.85546875" style="98" customWidth="1"/>
    <col min="8184" max="8184" width="9.42578125" style="98" customWidth="1"/>
    <col min="8185" max="8185" width="10.140625" style="98" customWidth="1"/>
    <col min="8186" max="8186" width="9.42578125" style="98" customWidth="1"/>
    <col min="8187" max="8187" width="6.85546875" style="98" customWidth="1"/>
    <col min="8188" max="8188" width="4.42578125" style="98" customWidth="1"/>
    <col min="8189" max="8189" width="11" style="98" customWidth="1"/>
    <col min="8190" max="8190" width="9.42578125" style="98" customWidth="1"/>
    <col min="8191" max="8435" width="9.140625" style="98"/>
    <col min="8436" max="8438" width="10.140625" style="98" customWidth="1"/>
    <col min="8439" max="8439" width="7.85546875" style="98" customWidth="1"/>
    <col min="8440" max="8440" width="9.42578125" style="98" customWidth="1"/>
    <col min="8441" max="8441" width="10.140625" style="98" customWidth="1"/>
    <col min="8442" max="8442" width="9.42578125" style="98" customWidth="1"/>
    <col min="8443" max="8443" width="6.85546875" style="98" customWidth="1"/>
    <col min="8444" max="8444" width="4.42578125" style="98" customWidth="1"/>
    <col min="8445" max="8445" width="11" style="98" customWidth="1"/>
    <col min="8446" max="8446" width="9.42578125" style="98" customWidth="1"/>
    <col min="8447" max="8691" width="9.140625" style="98"/>
    <col min="8692" max="8694" width="10.140625" style="98" customWidth="1"/>
    <col min="8695" max="8695" width="7.85546875" style="98" customWidth="1"/>
    <col min="8696" max="8696" width="9.42578125" style="98" customWidth="1"/>
    <col min="8697" max="8697" width="10.140625" style="98" customWidth="1"/>
    <col min="8698" max="8698" width="9.42578125" style="98" customWidth="1"/>
    <col min="8699" max="8699" width="6.85546875" style="98" customWidth="1"/>
    <col min="8700" max="8700" width="4.42578125" style="98" customWidth="1"/>
    <col min="8701" max="8701" width="11" style="98" customWidth="1"/>
    <col min="8702" max="8702" width="9.42578125" style="98" customWidth="1"/>
    <col min="8703" max="8947" width="9.140625" style="98"/>
    <col min="8948" max="8950" width="10.140625" style="98" customWidth="1"/>
    <col min="8951" max="8951" width="7.85546875" style="98" customWidth="1"/>
    <col min="8952" max="8952" width="9.42578125" style="98" customWidth="1"/>
    <col min="8953" max="8953" width="10.140625" style="98" customWidth="1"/>
    <col min="8954" max="8954" width="9.42578125" style="98" customWidth="1"/>
    <col min="8955" max="8955" width="6.85546875" style="98" customWidth="1"/>
    <col min="8956" max="8956" width="4.42578125" style="98" customWidth="1"/>
    <col min="8957" max="8957" width="11" style="98" customWidth="1"/>
    <col min="8958" max="8958" width="9.42578125" style="98" customWidth="1"/>
    <col min="8959" max="9203" width="9.140625" style="98"/>
    <col min="9204" max="9206" width="10.140625" style="98" customWidth="1"/>
    <col min="9207" max="9207" width="7.85546875" style="98" customWidth="1"/>
    <col min="9208" max="9208" width="9.42578125" style="98" customWidth="1"/>
    <col min="9209" max="9209" width="10.140625" style="98" customWidth="1"/>
    <col min="9210" max="9210" width="9.42578125" style="98" customWidth="1"/>
    <col min="9211" max="9211" width="6.85546875" style="98" customWidth="1"/>
    <col min="9212" max="9212" width="4.42578125" style="98" customWidth="1"/>
    <col min="9213" max="9213" width="11" style="98" customWidth="1"/>
    <col min="9214" max="9214" width="9.42578125" style="98" customWidth="1"/>
    <col min="9215" max="9459" width="9.140625" style="98"/>
    <col min="9460" max="9462" width="10.140625" style="98" customWidth="1"/>
    <col min="9463" max="9463" width="7.85546875" style="98" customWidth="1"/>
    <col min="9464" max="9464" width="9.42578125" style="98" customWidth="1"/>
    <col min="9465" max="9465" width="10.140625" style="98" customWidth="1"/>
    <col min="9466" max="9466" width="9.42578125" style="98" customWidth="1"/>
    <col min="9467" max="9467" width="6.85546875" style="98" customWidth="1"/>
    <col min="9468" max="9468" width="4.42578125" style="98" customWidth="1"/>
    <col min="9469" max="9469" width="11" style="98" customWidth="1"/>
    <col min="9470" max="9470" width="9.42578125" style="98" customWidth="1"/>
    <col min="9471" max="9715" width="9.140625" style="98"/>
    <col min="9716" max="9718" width="10.140625" style="98" customWidth="1"/>
    <col min="9719" max="9719" width="7.85546875" style="98" customWidth="1"/>
    <col min="9720" max="9720" width="9.42578125" style="98" customWidth="1"/>
    <col min="9721" max="9721" width="10.140625" style="98" customWidth="1"/>
    <col min="9722" max="9722" width="9.42578125" style="98" customWidth="1"/>
    <col min="9723" max="9723" width="6.85546875" style="98" customWidth="1"/>
    <col min="9724" max="9724" width="4.42578125" style="98" customWidth="1"/>
    <col min="9725" max="9725" width="11" style="98" customWidth="1"/>
    <col min="9726" max="9726" width="9.42578125" style="98" customWidth="1"/>
    <col min="9727" max="9971" width="9.140625" style="98"/>
    <col min="9972" max="9974" width="10.140625" style="98" customWidth="1"/>
    <col min="9975" max="9975" width="7.85546875" style="98" customWidth="1"/>
    <col min="9976" max="9976" width="9.42578125" style="98" customWidth="1"/>
    <col min="9977" max="9977" width="10.140625" style="98" customWidth="1"/>
    <col min="9978" max="9978" width="9.42578125" style="98" customWidth="1"/>
    <col min="9979" max="9979" width="6.85546875" style="98" customWidth="1"/>
    <col min="9980" max="9980" width="4.42578125" style="98" customWidth="1"/>
    <col min="9981" max="9981" width="11" style="98" customWidth="1"/>
    <col min="9982" max="9982" width="9.42578125" style="98" customWidth="1"/>
    <col min="9983" max="10227" width="9.140625" style="98"/>
    <col min="10228" max="10230" width="10.140625" style="98" customWidth="1"/>
    <col min="10231" max="10231" width="7.85546875" style="98" customWidth="1"/>
    <col min="10232" max="10232" width="9.42578125" style="98" customWidth="1"/>
    <col min="10233" max="10233" width="10.140625" style="98" customWidth="1"/>
    <col min="10234" max="10234" width="9.42578125" style="98" customWidth="1"/>
    <col min="10235" max="10235" width="6.85546875" style="98" customWidth="1"/>
    <col min="10236" max="10236" width="4.42578125" style="98" customWidth="1"/>
    <col min="10237" max="10237" width="11" style="98" customWidth="1"/>
    <col min="10238" max="10238" width="9.42578125" style="98" customWidth="1"/>
    <col min="10239" max="10483" width="9.140625" style="98"/>
    <col min="10484" max="10486" width="10.140625" style="98" customWidth="1"/>
    <col min="10487" max="10487" width="7.85546875" style="98" customWidth="1"/>
    <col min="10488" max="10488" width="9.42578125" style="98" customWidth="1"/>
    <col min="10489" max="10489" width="10.140625" style="98" customWidth="1"/>
    <col min="10490" max="10490" width="9.42578125" style="98" customWidth="1"/>
    <col min="10491" max="10491" width="6.85546875" style="98" customWidth="1"/>
    <col min="10492" max="10492" width="4.42578125" style="98" customWidth="1"/>
    <col min="10493" max="10493" width="11" style="98" customWidth="1"/>
    <col min="10494" max="10494" width="9.42578125" style="98" customWidth="1"/>
    <col min="10495" max="10739" width="9.140625" style="98"/>
    <col min="10740" max="10742" width="10.140625" style="98" customWidth="1"/>
    <col min="10743" max="10743" width="7.85546875" style="98" customWidth="1"/>
    <col min="10744" max="10744" width="9.42578125" style="98" customWidth="1"/>
    <col min="10745" max="10745" width="10.140625" style="98" customWidth="1"/>
    <col min="10746" max="10746" width="9.42578125" style="98" customWidth="1"/>
    <col min="10747" max="10747" width="6.85546875" style="98" customWidth="1"/>
    <col min="10748" max="10748" width="4.42578125" style="98" customWidth="1"/>
    <col min="10749" max="10749" width="11" style="98" customWidth="1"/>
    <col min="10750" max="10750" width="9.42578125" style="98" customWidth="1"/>
    <col min="10751" max="10995" width="9.140625" style="98"/>
    <col min="10996" max="10998" width="10.140625" style="98" customWidth="1"/>
    <col min="10999" max="10999" width="7.85546875" style="98" customWidth="1"/>
    <col min="11000" max="11000" width="9.42578125" style="98" customWidth="1"/>
    <col min="11001" max="11001" width="10.140625" style="98" customWidth="1"/>
    <col min="11002" max="11002" width="9.42578125" style="98" customWidth="1"/>
    <col min="11003" max="11003" width="6.85546875" style="98" customWidth="1"/>
    <col min="11004" max="11004" width="4.42578125" style="98" customWidth="1"/>
    <col min="11005" max="11005" width="11" style="98" customWidth="1"/>
    <col min="11006" max="11006" width="9.42578125" style="98" customWidth="1"/>
    <col min="11007" max="11251" width="9.140625" style="98"/>
    <col min="11252" max="11254" width="10.140625" style="98" customWidth="1"/>
    <col min="11255" max="11255" width="7.85546875" style="98" customWidth="1"/>
    <col min="11256" max="11256" width="9.42578125" style="98" customWidth="1"/>
    <col min="11257" max="11257" width="10.140625" style="98" customWidth="1"/>
    <col min="11258" max="11258" width="9.42578125" style="98" customWidth="1"/>
    <col min="11259" max="11259" width="6.85546875" style="98" customWidth="1"/>
    <col min="11260" max="11260" width="4.42578125" style="98" customWidth="1"/>
    <col min="11261" max="11261" width="11" style="98" customWidth="1"/>
    <col min="11262" max="11262" width="9.42578125" style="98" customWidth="1"/>
    <col min="11263" max="11507" width="9.140625" style="98"/>
    <col min="11508" max="11510" width="10.140625" style="98" customWidth="1"/>
    <col min="11511" max="11511" width="7.85546875" style="98" customWidth="1"/>
    <col min="11512" max="11512" width="9.42578125" style="98" customWidth="1"/>
    <col min="11513" max="11513" width="10.140625" style="98" customWidth="1"/>
    <col min="11514" max="11514" width="9.42578125" style="98" customWidth="1"/>
    <col min="11515" max="11515" width="6.85546875" style="98" customWidth="1"/>
    <col min="11516" max="11516" width="4.42578125" style="98" customWidth="1"/>
    <col min="11517" max="11517" width="11" style="98" customWidth="1"/>
    <col min="11518" max="11518" width="9.42578125" style="98" customWidth="1"/>
    <col min="11519" max="11763" width="9.140625" style="98"/>
    <col min="11764" max="11766" width="10.140625" style="98" customWidth="1"/>
    <col min="11767" max="11767" width="7.85546875" style="98" customWidth="1"/>
    <col min="11768" max="11768" width="9.42578125" style="98" customWidth="1"/>
    <col min="11769" max="11769" width="10.140625" style="98" customWidth="1"/>
    <col min="11770" max="11770" width="9.42578125" style="98" customWidth="1"/>
    <col min="11771" max="11771" width="6.85546875" style="98" customWidth="1"/>
    <col min="11772" max="11772" width="4.42578125" style="98" customWidth="1"/>
    <col min="11773" max="11773" width="11" style="98" customWidth="1"/>
    <col min="11774" max="11774" width="9.42578125" style="98" customWidth="1"/>
    <col min="11775" max="12019" width="9.140625" style="98"/>
    <col min="12020" max="12022" width="10.140625" style="98" customWidth="1"/>
    <col min="12023" max="12023" width="7.85546875" style="98" customWidth="1"/>
    <col min="12024" max="12024" width="9.42578125" style="98" customWidth="1"/>
    <col min="12025" max="12025" width="10.140625" style="98" customWidth="1"/>
    <col min="12026" max="12026" width="9.42578125" style="98" customWidth="1"/>
    <col min="12027" max="12027" width="6.85546875" style="98" customWidth="1"/>
    <col min="12028" max="12028" width="4.42578125" style="98" customWidth="1"/>
    <col min="12029" max="12029" width="11" style="98" customWidth="1"/>
    <col min="12030" max="12030" width="9.42578125" style="98" customWidth="1"/>
    <col min="12031" max="12275" width="9.140625" style="98"/>
    <col min="12276" max="12278" width="10.140625" style="98" customWidth="1"/>
    <col min="12279" max="12279" width="7.85546875" style="98" customWidth="1"/>
    <col min="12280" max="12280" width="9.42578125" style="98" customWidth="1"/>
    <col min="12281" max="12281" width="10.140625" style="98" customWidth="1"/>
    <col min="12282" max="12282" width="9.42578125" style="98" customWidth="1"/>
    <col min="12283" max="12283" width="6.85546875" style="98" customWidth="1"/>
    <col min="12284" max="12284" width="4.42578125" style="98" customWidth="1"/>
    <col min="12285" max="12285" width="11" style="98" customWidth="1"/>
    <col min="12286" max="12286" width="9.42578125" style="98" customWidth="1"/>
    <col min="12287" max="12531" width="9.140625" style="98"/>
    <col min="12532" max="12534" width="10.140625" style="98" customWidth="1"/>
    <col min="12535" max="12535" width="7.85546875" style="98" customWidth="1"/>
    <col min="12536" max="12536" width="9.42578125" style="98" customWidth="1"/>
    <col min="12537" max="12537" width="10.140625" style="98" customWidth="1"/>
    <col min="12538" max="12538" width="9.42578125" style="98" customWidth="1"/>
    <col min="12539" max="12539" width="6.85546875" style="98" customWidth="1"/>
    <col min="12540" max="12540" width="4.42578125" style="98" customWidth="1"/>
    <col min="12541" max="12541" width="11" style="98" customWidth="1"/>
    <col min="12542" max="12542" width="9.42578125" style="98" customWidth="1"/>
    <col min="12543" max="12787" width="9.140625" style="98"/>
    <col min="12788" max="12790" width="10.140625" style="98" customWidth="1"/>
    <col min="12791" max="12791" width="7.85546875" style="98" customWidth="1"/>
    <col min="12792" max="12792" width="9.42578125" style="98" customWidth="1"/>
    <col min="12793" max="12793" width="10.140625" style="98" customWidth="1"/>
    <col min="12794" max="12794" width="9.42578125" style="98" customWidth="1"/>
    <col min="12795" max="12795" width="6.85546875" style="98" customWidth="1"/>
    <col min="12796" max="12796" width="4.42578125" style="98" customWidth="1"/>
    <col min="12797" max="12797" width="11" style="98" customWidth="1"/>
    <col min="12798" max="12798" width="9.42578125" style="98" customWidth="1"/>
    <col min="12799" max="13043" width="9.140625" style="98"/>
    <col min="13044" max="13046" width="10.140625" style="98" customWidth="1"/>
    <col min="13047" max="13047" width="7.85546875" style="98" customWidth="1"/>
    <col min="13048" max="13048" width="9.42578125" style="98" customWidth="1"/>
    <col min="13049" max="13049" width="10.140625" style="98" customWidth="1"/>
    <col min="13050" max="13050" width="9.42578125" style="98" customWidth="1"/>
    <col min="13051" max="13051" width="6.85546875" style="98" customWidth="1"/>
    <col min="13052" max="13052" width="4.42578125" style="98" customWidth="1"/>
    <col min="13053" max="13053" width="11" style="98" customWidth="1"/>
    <col min="13054" max="13054" width="9.42578125" style="98" customWidth="1"/>
    <col min="13055" max="13299" width="9.140625" style="98"/>
    <col min="13300" max="13302" width="10.140625" style="98" customWidth="1"/>
    <col min="13303" max="13303" width="7.85546875" style="98" customWidth="1"/>
    <col min="13304" max="13304" width="9.42578125" style="98" customWidth="1"/>
    <col min="13305" max="13305" width="10.140625" style="98" customWidth="1"/>
    <col min="13306" max="13306" width="9.42578125" style="98" customWidth="1"/>
    <col min="13307" max="13307" width="6.85546875" style="98" customWidth="1"/>
    <col min="13308" max="13308" width="4.42578125" style="98" customWidth="1"/>
    <col min="13309" max="13309" width="11" style="98" customWidth="1"/>
    <col min="13310" max="13310" width="9.42578125" style="98" customWidth="1"/>
    <col min="13311" max="13555" width="9.140625" style="98"/>
    <col min="13556" max="13558" width="10.140625" style="98" customWidth="1"/>
    <col min="13559" max="13559" width="7.85546875" style="98" customWidth="1"/>
    <col min="13560" max="13560" width="9.42578125" style="98" customWidth="1"/>
    <col min="13561" max="13561" width="10.140625" style="98" customWidth="1"/>
    <col min="13562" max="13562" width="9.42578125" style="98" customWidth="1"/>
    <col min="13563" max="13563" width="6.85546875" style="98" customWidth="1"/>
    <col min="13564" max="13564" width="4.42578125" style="98" customWidth="1"/>
    <col min="13565" max="13565" width="11" style="98" customWidth="1"/>
    <col min="13566" max="13566" width="9.42578125" style="98" customWidth="1"/>
    <col min="13567" max="13811" width="9.140625" style="98"/>
    <col min="13812" max="13814" width="10.140625" style="98" customWidth="1"/>
    <col min="13815" max="13815" width="7.85546875" style="98" customWidth="1"/>
    <col min="13816" max="13816" width="9.42578125" style="98" customWidth="1"/>
    <col min="13817" max="13817" width="10.140625" style="98" customWidth="1"/>
    <col min="13818" max="13818" width="9.42578125" style="98" customWidth="1"/>
    <col min="13819" max="13819" width="6.85546875" style="98" customWidth="1"/>
    <col min="13820" max="13820" width="4.42578125" style="98" customWidth="1"/>
    <col min="13821" max="13821" width="11" style="98" customWidth="1"/>
    <col min="13822" max="13822" width="9.42578125" style="98" customWidth="1"/>
    <col min="13823" max="14067" width="9.140625" style="98"/>
    <col min="14068" max="14070" width="10.140625" style="98" customWidth="1"/>
    <col min="14071" max="14071" width="7.85546875" style="98" customWidth="1"/>
    <col min="14072" max="14072" width="9.42578125" style="98" customWidth="1"/>
    <col min="14073" max="14073" width="10.140625" style="98" customWidth="1"/>
    <col min="14074" max="14074" width="9.42578125" style="98" customWidth="1"/>
    <col min="14075" max="14075" width="6.85546875" style="98" customWidth="1"/>
    <col min="14076" max="14076" width="4.42578125" style="98" customWidth="1"/>
    <col min="14077" max="14077" width="11" style="98" customWidth="1"/>
    <col min="14078" max="14078" width="9.42578125" style="98" customWidth="1"/>
    <col min="14079" max="14323" width="9.140625" style="98"/>
    <col min="14324" max="14326" width="10.140625" style="98" customWidth="1"/>
    <col min="14327" max="14327" width="7.85546875" style="98" customWidth="1"/>
    <col min="14328" max="14328" width="9.42578125" style="98" customWidth="1"/>
    <col min="14329" max="14329" width="10.140625" style="98" customWidth="1"/>
    <col min="14330" max="14330" width="9.42578125" style="98" customWidth="1"/>
    <col min="14331" max="14331" width="6.85546875" style="98" customWidth="1"/>
    <col min="14332" max="14332" width="4.42578125" style="98" customWidth="1"/>
    <col min="14333" max="14333" width="11" style="98" customWidth="1"/>
    <col min="14334" max="14334" width="9.42578125" style="98" customWidth="1"/>
    <col min="14335" max="14579" width="9.140625" style="98"/>
    <col min="14580" max="14582" width="10.140625" style="98" customWidth="1"/>
    <col min="14583" max="14583" width="7.85546875" style="98" customWidth="1"/>
    <col min="14584" max="14584" width="9.42578125" style="98" customWidth="1"/>
    <col min="14585" max="14585" width="10.140625" style="98" customWidth="1"/>
    <col min="14586" max="14586" width="9.42578125" style="98" customWidth="1"/>
    <col min="14587" max="14587" width="6.85546875" style="98" customWidth="1"/>
    <col min="14588" max="14588" width="4.42578125" style="98" customWidth="1"/>
    <col min="14589" max="14589" width="11" style="98" customWidth="1"/>
    <col min="14590" max="14590" width="9.42578125" style="98" customWidth="1"/>
    <col min="14591" max="14835" width="9.140625" style="98"/>
    <col min="14836" max="14838" width="10.140625" style="98" customWidth="1"/>
    <col min="14839" max="14839" width="7.85546875" style="98" customWidth="1"/>
    <col min="14840" max="14840" width="9.42578125" style="98" customWidth="1"/>
    <col min="14841" max="14841" width="10.140625" style="98" customWidth="1"/>
    <col min="14842" max="14842" width="9.42578125" style="98" customWidth="1"/>
    <col min="14843" max="14843" width="6.85546875" style="98" customWidth="1"/>
    <col min="14844" max="14844" width="4.42578125" style="98" customWidth="1"/>
    <col min="14845" max="14845" width="11" style="98" customWidth="1"/>
    <col min="14846" max="14846" width="9.42578125" style="98" customWidth="1"/>
    <col min="14847" max="15091" width="9.140625" style="98"/>
    <col min="15092" max="15094" width="10.140625" style="98" customWidth="1"/>
    <col min="15095" max="15095" width="7.85546875" style="98" customWidth="1"/>
    <col min="15096" max="15096" width="9.42578125" style="98" customWidth="1"/>
    <col min="15097" max="15097" width="10.140625" style="98" customWidth="1"/>
    <col min="15098" max="15098" width="9.42578125" style="98" customWidth="1"/>
    <col min="15099" max="15099" width="6.85546875" style="98" customWidth="1"/>
    <col min="15100" max="15100" width="4.42578125" style="98" customWidth="1"/>
    <col min="15101" max="15101" width="11" style="98" customWidth="1"/>
    <col min="15102" max="15102" width="9.42578125" style="98" customWidth="1"/>
    <col min="15103" max="15347" width="9.140625" style="98"/>
    <col min="15348" max="15350" width="10.140625" style="98" customWidth="1"/>
    <col min="15351" max="15351" width="7.85546875" style="98" customWidth="1"/>
    <col min="15352" max="15352" width="9.42578125" style="98" customWidth="1"/>
    <col min="15353" max="15353" width="10.140625" style="98" customWidth="1"/>
    <col min="15354" max="15354" width="9.42578125" style="98" customWidth="1"/>
    <col min="15355" max="15355" width="6.85546875" style="98" customWidth="1"/>
    <col min="15356" max="15356" width="4.42578125" style="98" customWidth="1"/>
    <col min="15357" max="15357" width="11" style="98" customWidth="1"/>
    <col min="15358" max="15358" width="9.42578125" style="98" customWidth="1"/>
    <col min="15359" max="15603" width="9.140625" style="98"/>
    <col min="15604" max="15606" width="10.140625" style="98" customWidth="1"/>
    <col min="15607" max="15607" width="7.85546875" style="98" customWidth="1"/>
    <col min="15608" max="15608" width="9.42578125" style="98" customWidth="1"/>
    <col min="15609" max="15609" width="10.140625" style="98" customWidth="1"/>
    <col min="15610" max="15610" width="9.42578125" style="98" customWidth="1"/>
    <col min="15611" max="15611" width="6.85546875" style="98" customWidth="1"/>
    <col min="15612" max="15612" width="4.42578125" style="98" customWidth="1"/>
    <col min="15613" max="15613" width="11" style="98" customWidth="1"/>
    <col min="15614" max="15614" width="9.42578125" style="98" customWidth="1"/>
    <col min="15615" max="15859" width="9.140625" style="98"/>
    <col min="15860" max="15862" width="10.140625" style="98" customWidth="1"/>
    <col min="15863" max="15863" width="7.85546875" style="98" customWidth="1"/>
    <col min="15864" max="15864" width="9.42578125" style="98" customWidth="1"/>
    <col min="15865" max="15865" width="10.140625" style="98" customWidth="1"/>
    <col min="15866" max="15866" width="9.42578125" style="98" customWidth="1"/>
    <col min="15867" max="15867" width="6.85546875" style="98" customWidth="1"/>
    <col min="15868" max="15868" width="4.42578125" style="98" customWidth="1"/>
    <col min="15869" max="15869" width="11" style="98" customWidth="1"/>
    <col min="15870" max="15870" width="9.42578125" style="98" customWidth="1"/>
    <col min="15871" max="16115" width="9.140625" style="98"/>
    <col min="16116" max="16118" width="10.140625" style="98" customWidth="1"/>
    <col min="16119" max="16119" width="7.85546875" style="98" customWidth="1"/>
    <col min="16120" max="16120" width="9.42578125" style="98" customWidth="1"/>
    <col min="16121" max="16121" width="10.140625" style="98" customWidth="1"/>
    <col min="16122" max="16122" width="9.42578125" style="98" customWidth="1"/>
    <col min="16123" max="16123" width="6.85546875" style="98" customWidth="1"/>
    <col min="16124" max="16124" width="4.42578125" style="98" customWidth="1"/>
    <col min="16125" max="16125" width="11" style="98" customWidth="1"/>
    <col min="16126" max="16126" width="9.42578125" style="98" customWidth="1"/>
    <col min="16127" max="16384" width="9.140625" style="98"/>
  </cols>
  <sheetData>
    <row r="1" spans="1:14" ht="12.75">
      <c r="A1" s="435" t="s">
        <v>11</v>
      </c>
      <c r="B1" s="435"/>
      <c r="C1" s="435"/>
      <c r="D1" s="435"/>
      <c r="E1" s="435"/>
      <c r="F1" s="435"/>
      <c r="G1" s="435"/>
      <c r="H1" s="435"/>
      <c r="I1" s="97" t="s">
        <v>107</v>
      </c>
      <c r="J1" s="97" t="s">
        <v>220</v>
      </c>
      <c r="K1" s="97" t="s">
        <v>219</v>
      </c>
    </row>
    <row r="2" spans="1:14" ht="30" customHeight="1" thickBot="1">
      <c r="A2" s="401"/>
      <c r="B2" s="401"/>
      <c r="C2" s="401"/>
      <c r="D2" s="401"/>
      <c r="E2" s="401"/>
      <c r="F2" s="401"/>
      <c r="G2" s="401"/>
      <c r="H2" s="401"/>
      <c r="I2" s="99"/>
      <c r="J2" s="100"/>
      <c r="K2" s="100"/>
    </row>
    <row r="3" spans="1:14" ht="21" customHeight="1">
      <c r="A3" s="407" t="s">
        <v>179</v>
      </c>
      <c r="B3" s="403"/>
      <c r="C3" s="404"/>
      <c r="D3" s="405"/>
      <c r="E3" s="406"/>
      <c r="F3" s="407" t="s">
        <v>182</v>
      </c>
      <c r="G3" s="403"/>
      <c r="H3" s="404"/>
      <c r="I3" s="405"/>
      <c r="J3" s="405"/>
      <c r="K3" s="406"/>
    </row>
    <row r="4" spans="1:14" ht="21" customHeight="1">
      <c r="A4" s="371" t="s">
        <v>180</v>
      </c>
      <c r="B4" s="371"/>
      <c r="C4" s="393"/>
      <c r="D4" s="373"/>
      <c r="E4" s="373"/>
      <c r="F4" s="394" t="s">
        <v>205</v>
      </c>
      <c r="G4" s="389"/>
      <c r="H4" s="395"/>
      <c r="I4" s="396"/>
      <c r="J4" s="396"/>
      <c r="K4" s="397"/>
    </row>
    <row r="5" spans="1:14" ht="21" customHeight="1">
      <c r="A5" s="431" t="s">
        <v>183</v>
      </c>
      <c r="B5" s="386"/>
      <c r="C5" s="432"/>
      <c r="D5" s="433"/>
      <c r="E5" s="433"/>
      <c r="F5" s="433"/>
      <c r="G5" s="433"/>
      <c r="H5" s="433"/>
      <c r="I5" s="433"/>
      <c r="J5" s="433"/>
      <c r="K5" s="434"/>
    </row>
    <row r="6" spans="1:14" ht="21" customHeight="1">
      <c r="A6" s="394" t="s">
        <v>193</v>
      </c>
      <c r="B6" s="389"/>
      <c r="C6" s="390"/>
      <c r="D6" s="391"/>
      <c r="E6" s="392"/>
      <c r="F6" s="371" t="s">
        <v>206</v>
      </c>
      <c r="G6" s="371"/>
      <c r="H6" s="373"/>
      <c r="I6" s="373"/>
      <c r="J6" s="373"/>
      <c r="K6" s="373"/>
    </row>
    <row r="7" spans="1:14" ht="30" customHeight="1">
      <c r="A7" s="371" t="s">
        <v>203</v>
      </c>
      <c r="B7" s="371"/>
      <c r="C7" s="372"/>
      <c r="D7" s="373"/>
      <c r="E7" s="373"/>
      <c r="F7" s="374" t="s">
        <v>207</v>
      </c>
      <c r="G7" s="375"/>
      <c r="H7" s="376"/>
      <c r="I7" s="377"/>
      <c r="J7" s="377"/>
      <c r="K7" s="377"/>
    </row>
    <row r="8" spans="1:14" ht="24" customHeight="1">
      <c r="A8" s="371" t="s">
        <v>189</v>
      </c>
      <c r="B8" s="371"/>
      <c r="C8" s="424"/>
      <c r="D8" s="425"/>
      <c r="E8" s="426"/>
      <c r="F8" s="371" t="s">
        <v>187</v>
      </c>
      <c r="G8" s="371"/>
      <c r="H8" s="379"/>
      <c r="I8" s="380"/>
      <c r="J8" s="380"/>
      <c r="K8" s="381"/>
      <c r="N8" s="101"/>
    </row>
    <row r="9" spans="1:14" ht="21" customHeight="1">
      <c r="A9" s="383" t="s">
        <v>204</v>
      </c>
      <c r="B9" s="383"/>
      <c r="C9" s="427"/>
      <c r="D9" s="428"/>
      <c r="E9" s="429"/>
      <c r="F9" s="430" t="s">
        <v>208</v>
      </c>
      <c r="G9" s="430"/>
      <c r="H9" s="118"/>
      <c r="I9" s="118"/>
      <c r="J9" s="118"/>
      <c r="K9" s="119"/>
    </row>
    <row r="10" spans="1:14" ht="21" customHeight="1">
      <c r="A10" s="431" t="s">
        <v>218</v>
      </c>
      <c r="B10" s="386"/>
      <c r="C10" s="384"/>
      <c r="D10" s="384"/>
      <c r="E10" s="384"/>
      <c r="F10" s="384"/>
      <c r="G10" s="384"/>
      <c r="H10" s="384"/>
      <c r="I10" s="384"/>
      <c r="J10" s="384"/>
      <c r="K10" s="384"/>
    </row>
    <row r="11" spans="1:14" ht="19.5" customHeight="1">
      <c r="A11" s="423" t="s">
        <v>209</v>
      </c>
      <c r="B11" s="335"/>
      <c r="C11" s="335"/>
      <c r="D11" s="335"/>
      <c r="E11" s="335"/>
      <c r="F11" s="335"/>
      <c r="G11" s="335"/>
      <c r="H11" s="335"/>
      <c r="I11" s="335"/>
      <c r="J11" s="335"/>
      <c r="K11" s="336"/>
    </row>
    <row r="12" spans="1:14" ht="12.75">
      <c r="A12" s="416" t="s">
        <v>191</v>
      </c>
      <c r="B12" s="338"/>
      <c r="C12" s="338"/>
      <c r="D12" s="338"/>
      <c r="E12" s="338"/>
      <c r="F12" s="338"/>
      <c r="G12" s="338"/>
      <c r="H12" s="338"/>
      <c r="I12" s="338"/>
      <c r="J12" s="338"/>
      <c r="K12" s="339"/>
    </row>
    <row r="13" spans="1:14" ht="12.75">
      <c r="A13" s="417"/>
      <c r="B13" s="341"/>
      <c r="C13" s="341"/>
      <c r="D13" s="341"/>
      <c r="E13" s="341"/>
      <c r="F13" s="341"/>
      <c r="G13" s="341"/>
      <c r="H13" s="341"/>
      <c r="I13" s="341"/>
      <c r="J13" s="341"/>
      <c r="K13" s="342"/>
    </row>
    <row r="14" spans="1:14" ht="12.75">
      <c r="A14" s="417"/>
      <c r="B14" s="341"/>
      <c r="C14" s="341"/>
      <c r="D14" s="341"/>
      <c r="E14" s="341"/>
      <c r="F14" s="341"/>
      <c r="G14" s="341"/>
      <c r="H14" s="341"/>
      <c r="I14" s="341"/>
      <c r="J14" s="341"/>
      <c r="K14" s="342"/>
      <c r="M14" s="102"/>
    </row>
    <row r="15" spans="1:14" ht="12.75">
      <c r="A15" s="417"/>
      <c r="B15" s="341"/>
      <c r="C15" s="341"/>
      <c r="D15" s="341"/>
      <c r="E15" s="341"/>
      <c r="F15" s="341"/>
      <c r="G15" s="341"/>
      <c r="H15" s="341"/>
      <c r="I15" s="341"/>
      <c r="J15" s="341"/>
      <c r="K15" s="342"/>
    </row>
    <row r="16" spans="1:14" ht="12.75">
      <c r="A16" s="417"/>
      <c r="B16" s="341"/>
      <c r="C16" s="341"/>
      <c r="D16" s="341"/>
      <c r="E16" s="341"/>
      <c r="F16" s="341"/>
      <c r="G16" s="341"/>
      <c r="H16" s="341"/>
      <c r="I16" s="341"/>
      <c r="J16" s="341"/>
      <c r="K16" s="342"/>
    </row>
    <row r="17" spans="1:14" ht="12.75">
      <c r="A17" s="417"/>
      <c r="B17" s="341"/>
      <c r="C17" s="341"/>
      <c r="D17" s="341"/>
      <c r="E17" s="341"/>
      <c r="F17" s="341"/>
      <c r="G17" s="341"/>
      <c r="H17" s="341"/>
      <c r="I17" s="341"/>
      <c r="J17" s="341"/>
      <c r="K17" s="342"/>
    </row>
    <row r="18" spans="1:14" ht="12.75">
      <c r="A18" s="417"/>
      <c r="B18" s="341"/>
      <c r="C18" s="341"/>
      <c r="D18" s="341"/>
      <c r="E18" s="341"/>
      <c r="F18" s="341"/>
      <c r="G18" s="341"/>
      <c r="H18" s="341"/>
      <c r="I18" s="341"/>
      <c r="J18" s="341"/>
      <c r="K18" s="342"/>
    </row>
    <row r="19" spans="1:14" ht="21" customHeight="1">
      <c r="A19" s="417"/>
      <c r="B19" s="341"/>
      <c r="C19" s="341"/>
      <c r="D19" s="341"/>
      <c r="E19" s="341"/>
      <c r="F19" s="341"/>
      <c r="G19" s="341"/>
      <c r="H19" s="341"/>
      <c r="I19" s="341"/>
      <c r="J19" s="341"/>
      <c r="K19" s="342"/>
    </row>
    <row r="20" spans="1:14" ht="21" customHeight="1">
      <c r="A20" s="417"/>
      <c r="B20" s="341"/>
      <c r="C20" s="341"/>
      <c r="D20" s="341"/>
      <c r="E20" s="341"/>
      <c r="F20" s="341"/>
      <c r="G20" s="341"/>
      <c r="H20" s="341"/>
      <c r="I20" s="341"/>
      <c r="J20" s="341"/>
      <c r="K20" s="342"/>
    </row>
    <row r="21" spans="1:14" ht="21" customHeight="1">
      <c r="A21" s="417"/>
      <c r="B21" s="341"/>
      <c r="C21" s="341"/>
      <c r="D21" s="341"/>
      <c r="E21" s="341"/>
      <c r="F21" s="341"/>
      <c r="G21" s="341"/>
      <c r="H21" s="341"/>
      <c r="I21" s="341"/>
      <c r="J21" s="341"/>
      <c r="K21" s="342"/>
    </row>
    <row r="22" spans="1:14" ht="21" customHeight="1">
      <c r="A22" s="417"/>
      <c r="B22" s="341"/>
      <c r="C22" s="341"/>
      <c r="D22" s="341"/>
      <c r="E22" s="341"/>
      <c r="F22" s="341"/>
      <c r="G22" s="341"/>
      <c r="H22" s="341"/>
      <c r="I22" s="341"/>
      <c r="J22" s="341"/>
      <c r="K22" s="342"/>
    </row>
    <row r="23" spans="1:14" ht="34.5" customHeight="1">
      <c r="A23" s="418"/>
      <c r="B23" s="344"/>
      <c r="C23" s="344"/>
      <c r="D23" s="344"/>
      <c r="E23" s="344"/>
      <c r="F23" s="344"/>
      <c r="G23" s="344"/>
      <c r="H23" s="344"/>
      <c r="I23" s="344"/>
      <c r="J23" s="344"/>
      <c r="K23" s="345"/>
      <c r="M23" s="103"/>
      <c r="N23" s="98" t="s">
        <v>15</v>
      </c>
    </row>
    <row r="24" spans="1:14" ht="27.95" customHeight="1">
      <c r="A24" s="419" t="s">
        <v>210</v>
      </c>
      <c r="B24" s="347"/>
      <c r="C24" s="347"/>
      <c r="D24" s="347"/>
      <c r="E24" s="347"/>
      <c r="F24" s="347"/>
      <c r="G24" s="347"/>
      <c r="H24" s="347"/>
      <c r="I24" s="347"/>
      <c r="J24" s="347"/>
      <c r="K24" s="348"/>
    </row>
    <row r="25" spans="1:14" ht="15.75">
      <c r="A25" s="420" t="s">
        <v>211</v>
      </c>
      <c r="B25" s="351"/>
      <c r="C25" s="352"/>
      <c r="D25" s="352"/>
      <c r="E25" s="353"/>
      <c r="F25" s="422" t="s">
        <v>194</v>
      </c>
      <c r="G25" s="358"/>
      <c r="H25" s="104" t="s">
        <v>16</v>
      </c>
      <c r="I25" s="361"/>
      <c r="J25" s="362"/>
      <c r="K25" s="363"/>
    </row>
    <row r="26" spans="1:14" ht="15.75">
      <c r="A26" s="421"/>
      <c r="B26" s="354"/>
      <c r="C26" s="355"/>
      <c r="D26" s="355"/>
      <c r="E26" s="356"/>
      <c r="F26" s="359"/>
      <c r="G26" s="360"/>
      <c r="H26" s="105" t="s">
        <v>17</v>
      </c>
      <c r="I26" s="364"/>
      <c r="J26" s="365"/>
      <c r="K26" s="366"/>
    </row>
    <row r="27" spans="1:14" ht="15.75">
      <c r="A27" s="421"/>
      <c r="B27" s="354"/>
      <c r="C27" s="355"/>
      <c r="D27" s="355"/>
      <c r="E27" s="356"/>
      <c r="F27" s="359"/>
      <c r="G27" s="360"/>
      <c r="H27" s="105" t="s">
        <v>18</v>
      </c>
      <c r="I27" s="367"/>
      <c r="J27" s="368"/>
      <c r="K27" s="369"/>
    </row>
    <row r="28" spans="1:14">
      <c r="A28" s="412" t="s">
        <v>224</v>
      </c>
      <c r="B28" s="323"/>
      <c r="C28" s="323"/>
      <c r="D28" s="323"/>
      <c r="E28" s="323"/>
      <c r="F28" s="323"/>
      <c r="G28" s="323"/>
      <c r="H28" s="323"/>
      <c r="I28" s="323"/>
      <c r="J28" s="323"/>
      <c r="K28" s="324"/>
    </row>
    <row r="29" spans="1:14">
      <c r="A29" s="413" t="s">
        <v>212</v>
      </c>
      <c r="B29" s="327"/>
      <c r="C29" s="327"/>
      <c r="D29" s="327"/>
      <c r="E29" s="327"/>
      <c r="F29" s="327"/>
      <c r="G29" s="327"/>
      <c r="H29" s="327"/>
      <c r="I29" s="108"/>
      <c r="J29" s="414"/>
      <c r="K29" s="415"/>
    </row>
    <row r="30" spans="1:14">
      <c r="A30" s="413" t="s">
        <v>213</v>
      </c>
      <c r="B30" s="327"/>
      <c r="C30" s="327"/>
      <c r="D30" s="327"/>
      <c r="E30" s="327"/>
      <c r="F30" s="327"/>
      <c r="G30" s="327"/>
      <c r="H30" s="327"/>
      <c r="I30" s="108"/>
      <c r="J30" s="414"/>
      <c r="K30" s="415"/>
    </row>
    <row r="31" spans="1:14" ht="14.25" customHeight="1">
      <c r="A31" s="413" t="s">
        <v>214</v>
      </c>
      <c r="B31" s="327"/>
      <c r="C31" s="327"/>
      <c r="D31" s="327"/>
      <c r="E31" s="327"/>
      <c r="F31" s="327"/>
      <c r="G31" s="327"/>
      <c r="H31" s="327"/>
      <c r="I31" s="108"/>
      <c r="J31" s="120"/>
      <c r="K31" s="121"/>
    </row>
    <row r="32" spans="1:14" ht="14.25" customHeight="1">
      <c r="A32" s="122" t="s">
        <v>215</v>
      </c>
      <c r="B32" s="123"/>
      <c r="C32" s="123"/>
      <c r="D32" s="123"/>
      <c r="E32" s="123"/>
      <c r="F32" s="123"/>
      <c r="G32" s="123"/>
      <c r="H32" s="123"/>
      <c r="I32" s="123"/>
      <c r="J32" s="123"/>
      <c r="K32" s="124"/>
    </row>
    <row r="33" spans="1:11" ht="14.25" customHeight="1">
      <c r="A33" s="408" t="s">
        <v>217</v>
      </c>
      <c r="B33" s="409"/>
      <c r="C33" s="409"/>
      <c r="D33" s="409"/>
      <c r="E33" s="409"/>
      <c r="F33" s="409"/>
      <c r="G33" s="409"/>
      <c r="H33" s="409"/>
      <c r="I33" s="108"/>
      <c r="J33" s="120"/>
      <c r="K33" s="121"/>
    </row>
    <row r="34" spans="1:11" ht="14.25" customHeight="1">
      <c r="A34" s="408"/>
      <c r="B34" s="409"/>
      <c r="C34" s="409"/>
      <c r="D34" s="409"/>
      <c r="E34" s="409"/>
      <c r="F34" s="409"/>
      <c r="G34" s="409"/>
      <c r="H34" s="409"/>
      <c r="I34" s="108"/>
      <c r="J34" s="120"/>
      <c r="K34" s="121"/>
    </row>
    <row r="35" spans="1:11" ht="15" customHeight="1">
      <c r="A35" s="410"/>
      <c r="B35" s="411"/>
      <c r="C35" s="411"/>
      <c r="D35" s="411"/>
      <c r="E35" s="411"/>
      <c r="F35" s="411"/>
      <c r="G35" s="411"/>
      <c r="H35" s="411"/>
      <c r="I35" s="125"/>
      <c r="J35" s="126"/>
      <c r="K35" s="127"/>
    </row>
    <row r="36" spans="1:11">
      <c r="A36" s="109" t="s">
        <v>66</v>
      </c>
      <c r="B36" s="110"/>
      <c r="C36" s="110"/>
      <c r="D36" s="110"/>
      <c r="E36" s="110"/>
      <c r="F36" s="110" t="s">
        <v>19</v>
      </c>
      <c r="G36" s="110"/>
      <c r="H36" s="110"/>
      <c r="I36" s="110"/>
      <c r="J36" s="110"/>
      <c r="K36" s="111"/>
    </row>
    <row r="39" spans="1:11">
      <c r="A39" s="98"/>
    </row>
    <row r="40" spans="1:11">
      <c r="A40" s="98"/>
    </row>
    <row r="41" spans="1:11">
      <c r="A41" s="98"/>
    </row>
    <row r="42" spans="1:11">
      <c r="A42" s="98"/>
    </row>
    <row r="43" spans="1:11">
      <c r="A43" s="98"/>
    </row>
    <row r="44" spans="1:11">
      <c r="A44" s="113"/>
    </row>
    <row r="55" spans="1:11" ht="12.75">
      <c r="A55" s="114"/>
      <c r="B55" s="114"/>
      <c r="C55" s="114"/>
      <c r="D55" s="114"/>
      <c r="E55" s="98"/>
      <c r="F55" s="98"/>
      <c r="G55" s="98"/>
      <c r="H55" s="98"/>
      <c r="I55" s="98"/>
      <c r="J55" s="98"/>
      <c r="K55" s="98"/>
    </row>
    <row r="56" spans="1:11" ht="12.75">
      <c r="A56" s="114"/>
      <c r="B56" s="114"/>
      <c r="C56" s="114"/>
      <c r="D56" s="114"/>
      <c r="E56" s="98"/>
      <c r="F56" s="98"/>
      <c r="G56" s="98"/>
      <c r="H56" s="98"/>
      <c r="I56" s="98"/>
      <c r="J56" s="98"/>
      <c r="K56" s="98"/>
    </row>
    <row r="57" spans="1:11" ht="12.75">
      <c r="A57" s="114"/>
      <c r="B57" s="115"/>
      <c r="C57" s="114"/>
      <c r="D57" s="114"/>
      <c r="E57" s="98"/>
      <c r="F57" s="98"/>
      <c r="G57" s="98"/>
      <c r="H57" s="98"/>
      <c r="I57" s="98"/>
      <c r="J57" s="98"/>
      <c r="K57" s="98"/>
    </row>
    <row r="58" spans="1:11" ht="12.75">
      <c r="A58" s="114"/>
      <c r="B58" s="115"/>
      <c r="C58" s="114"/>
      <c r="D58" s="114"/>
      <c r="E58" s="98"/>
      <c r="F58" s="98"/>
      <c r="G58" s="98"/>
      <c r="H58" s="98"/>
      <c r="I58" s="98"/>
      <c r="J58" s="98"/>
      <c r="K58" s="98"/>
    </row>
    <row r="59" spans="1:11" ht="12.75">
      <c r="A59" s="114"/>
      <c r="B59" s="115"/>
      <c r="C59" s="114"/>
      <c r="D59" s="114"/>
      <c r="E59" s="98"/>
      <c r="F59" s="98"/>
      <c r="G59" s="98"/>
      <c r="H59" s="98"/>
      <c r="I59" s="98"/>
      <c r="J59" s="98"/>
      <c r="K59" s="98"/>
    </row>
    <row r="60" spans="1:11" ht="12.75">
      <c r="A60" s="114"/>
      <c r="B60" s="115"/>
      <c r="C60" s="114"/>
      <c r="D60" s="114"/>
      <c r="E60" s="98"/>
      <c r="F60" s="98"/>
      <c r="G60" s="98"/>
      <c r="H60" s="98"/>
      <c r="I60" s="98"/>
      <c r="J60" s="98"/>
      <c r="K60" s="98"/>
    </row>
    <row r="61" spans="1:11" ht="12.75">
      <c r="A61" s="114"/>
      <c r="B61" s="115"/>
      <c r="C61" s="114"/>
      <c r="D61" s="114"/>
      <c r="E61" s="98"/>
      <c r="F61" s="98"/>
      <c r="G61" s="98"/>
      <c r="H61" s="98"/>
      <c r="I61" s="98"/>
      <c r="J61" s="98"/>
      <c r="K61" s="98"/>
    </row>
    <row r="62" spans="1:11" ht="12.75">
      <c r="A62" s="114"/>
      <c r="B62" s="115"/>
      <c r="C62" s="114"/>
      <c r="D62" s="114"/>
      <c r="E62" s="98"/>
      <c r="F62" s="98"/>
      <c r="G62" s="98"/>
      <c r="H62" s="98"/>
      <c r="I62" s="98"/>
      <c r="J62" s="98"/>
      <c r="K62" s="98"/>
    </row>
    <row r="63" spans="1:11" ht="12.75">
      <c r="A63" s="114"/>
      <c r="B63" s="115"/>
      <c r="C63" s="114"/>
      <c r="D63" s="114"/>
      <c r="E63" s="98"/>
      <c r="F63" s="98"/>
      <c r="G63" s="98"/>
      <c r="H63" s="98"/>
      <c r="I63" s="98"/>
      <c r="J63" s="98"/>
      <c r="K63" s="98"/>
    </row>
    <row r="64" spans="1:11" ht="12.75">
      <c r="A64" s="114"/>
      <c r="B64" s="115"/>
      <c r="C64" s="114"/>
      <c r="D64" s="114"/>
      <c r="E64" s="98"/>
      <c r="F64" s="98"/>
      <c r="G64" s="98"/>
      <c r="H64" s="98"/>
      <c r="I64" s="98"/>
      <c r="J64" s="98"/>
      <c r="K64" s="98"/>
    </row>
    <row r="65" spans="1:11" ht="12.75">
      <c r="A65" s="114"/>
      <c r="B65" s="115"/>
      <c r="C65" s="114"/>
      <c r="D65" s="114"/>
      <c r="E65" s="98"/>
      <c r="F65" s="98"/>
      <c r="G65" s="98"/>
      <c r="H65" s="98"/>
      <c r="I65" s="98"/>
      <c r="J65" s="98"/>
      <c r="K65" s="98"/>
    </row>
    <row r="66" spans="1:11" ht="12.75">
      <c r="A66" s="114"/>
      <c r="B66" s="115"/>
      <c r="C66" s="114"/>
      <c r="D66" s="114"/>
      <c r="E66" s="98"/>
      <c r="F66" s="98"/>
      <c r="G66" s="98"/>
      <c r="H66" s="98"/>
      <c r="I66" s="98"/>
      <c r="J66" s="98"/>
      <c r="K66" s="98"/>
    </row>
    <row r="67" spans="1:11" ht="12.75">
      <c r="A67" s="114"/>
      <c r="B67" s="115"/>
      <c r="C67" s="114"/>
      <c r="D67" s="114"/>
      <c r="E67" s="98"/>
      <c r="F67" s="98"/>
      <c r="G67" s="98"/>
      <c r="H67" s="98"/>
      <c r="I67" s="98"/>
      <c r="J67" s="98"/>
      <c r="K67" s="98"/>
    </row>
    <row r="68" spans="1:11">
      <c r="B68" s="116"/>
      <c r="D68" s="114"/>
      <c r="E68" s="98"/>
      <c r="F68" s="98"/>
      <c r="G68" s="98"/>
      <c r="H68" s="98"/>
      <c r="I68" s="98"/>
      <c r="J68" s="98"/>
      <c r="K68" s="98"/>
    </row>
    <row r="69" spans="1:11">
      <c r="B69" s="116"/>
      <c r="E69" s="98"/>
      <c r="F69" s="98"/>
      <c r="G69" s="98"/>
      <c r="H69" s="98"/>
      <c r="I69" s="98"/>
      <c r="J69" s="98"/>
      <c r="K69" s="98"/>
    </row>
    <row r="70" spans="1:11">
      <c r="B70" s="116"/>
      <c r="E70" s="98"/>
      <c r="F70" s="98"/>
      <c r="G70" s="98"/>
      <c r="H70" s="98"/>
      <c r="I70" s="98"/>
      <c r="J70" s="98"/>
      <c r="K70" s="98"/>
    </row>
    <row r="71" spans="1:11">
      <c r="B71" s="117"/>
      <c r="E71" s="98"/>
      <c r="F71" s="98"/>
      <c r="G71" s="98"/>
      <c r="H71" s="98"/>
      <c r="I71" s="98"/>
      <c r="J71" s="98"/>
      <c r="K71" s="98"/>
    </row>
    <row r="72" spans="1:11">
      <c r="B72" s="117"/>
      <c r="E72" s="98"/>
      <c r="F72" s="98"/>
      <c r="G72" s="98"/>
      <c r="H72" s="98"/>
      <c r="I72" s="98"/>
      <c r="J72" s="98"/>
      <c r="K72" s="98"/>
    </row>
  </sheetData>
  <mergeCells count="45">
    <mergeCell ref="A4:B4"/>
    <mergeCell ref="C4:E4"/>
    <mergeCell ref="F4:G4"/>
    <mergeCell ref="H4:K4"/>
    <mergeCell ref="A1:H2"/>
    <mergeCell ref="A3:B3"/>
    <mergeCell ref="C3:E3"/>
    <mergeCell ref="F3:G3"/>
    <mergeCell ref="H3:K3"/>
    <mergeCell ref="A5:B5"/>
    <mergeCell ref="C5:K5"/>
    <mergeCell ref="A6:B6"/>
    <mergeCell ref="C6:E6"/>
    <mergeCell ref="F6:G6"/>
    <mergeCell ref="H6:K6"/>
    <mergeCell ref="A11:K11"/>
    <mergeCell ref="A7:B7"/>
    <mergeCell ref="C7:E7"/>
    <mergeCell ref="F7:G7"/>
    <mergeCell ref="H7:K7"/>
    <mergeCell ref="A8:B8"/>
    <mergeCell ref="C8:E8"/>
    <mergeCell ref="F8:G8"/>
    <mergeCell ref="H8:K8"/>
    <mergeCell ref="A9:B9"/>
    <mergeCell ref="C9:E9"/>
    <mergeCell ref="F9:G9"/>
    <mergeCell ref="A10:B10"/>
    <mergeCell ref="C10:K10"/>
    <mergeCell ref="A12:K23"/>
    <mergeCell ref="A24:K24"/>
    <mergeCell ref="A25:A27"/>
    <mergeCell ref="B25:E27"/>
    <mergeCell ref="F25:G27"/>
    <mergeCell ref="I25:K25"/>
    <mergeCell ref="I26:K26"/>
    <mergeCell ref="I27:K27"/>
    <mergeCell ref="A34:H34"/>
    <mergeCell ref="A35:H35"/>
    <mergeCell ref="A28:K28"/>
    <mergeCell ref="A29:H29"/>
    <mergeCell ref="J29:K30"/>
    <mergeCell ref="A30:H30"/>
    <mergeCell ref="A31:H31"/>
    <mergeCell ref="A33:H3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4:L22"/>
  <sheetViews>
    <sheetView tabSelected="1" zoomScaleNormal="100" workbookViewId="0">
      <selection activeCell="P26" sqref="P26"/>
    </sheetView>
  </sheetViews>
  <sheetFormatPr defaultRowHeight="12.75"/>
  <cols>
    <col min="10" max="12" width="10.7109375" customWidth="1"/>
  </cols>
  <sheetData>
    <row r="14" spans="10:12" ht="13.5" thickBot="1"/>
    <row r="15" spans="10:12">
      <c r="J15" s="97" t="s">
        <v>107</v>
      </c>
      <c r="K15" s="97" t="s">
        <v>220</v>
      </c>
      <c r="L15" s="97" t="s">
        <v>219</v>
      </c>
    </row>
    <row r="18" spans="10:12" ht="13.5" thickBot="1"/>
    <row r="19" spans="10:12">
      <c r="J19" s="171" t="s">
        <v>107</v>
      </c>
      <c r="K19" s="171" t="s">
        <v>220</v>
      </c>
      <c r="L19" s="171" t="s">
        <v>219</v>
      </c>
    </row>
    <row r="20" spans="10:12" ht="21.75" customHeight="1">
      <c r="J20" s="210"/>
      <c r="K20" s="210"/>
      <c r="L20" s="210"/>
    </row>
    <row r="21" spans="10:12" ht="21.75" customHeight="1">
      <c r="J21" s="210"/>
      <c r="K21" s="210"/>
      <c r="L21" s="210"/>
    </row>
    <row r="22" spans="10:12">
      <c r="J22" s="172" t="s">
        <v>70</v>
      </c>
      <c r="K22" s="172" t="s">
        <v>70</v>
      </c>
      <c r="L22" s="172" t="s">
        <v>70</v>
      </c>
    </row>
  </sheetData>
  <mergeCells count="3">
    <mergeCell ref="J20:J21"/>
    <mergeCell ref="K20:K21"/>
    <mergeCell ref="L20:L2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Normal="100" workbookViewId="0">
      <selection activeCell="R21" sqref="R21"/>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IQC</vt:lpstr>
      <vt:lpstr>异常处理</vt:lpstr>
      <vt:lpstr>IQC revise 2023.05.22</vt:lpstr>
      <vt:lpstr>PQC</vt:lpstr>
      <vt:lpstr>PQC revise 2023.05.22 (2)</vt:lpstr>
      <vt:lpstr>OQC </vt:lpstr>
      <vt:lpstr>OQC revise 2023.05.22</vt:lpstr>
      <vt:lpstr>Equipment </vt:lpstr>
      <vt:lpstr>Thiết bị đo NG hiệu chuẩn</vt:lpstr>
      <vt:lpstr>NCR SP </vt:lpstr>
      <vt:lpstr>NCR Equipment  </vt:lpstr>
      <vt:lpstr>Sheet1</vt:lpstr>
      <vt:lpstr> CAI TIEN CONG ĐOẠN</vt:lpstr>
      <vt:lpstr>IQC!Print_Area</vt:lpstr>
      <vt:lpstr>'IQC revise 2023.05.22'!Print_Area</vt:lpstr>
      <vt:lpstr>'NCR Equipment  '!Print_Area</vt:lpstr>
      <vt:lpstr>'OQC '!Print_Area</vt:lpstr>
      <vt:lpstr>'OQC revise 2023.05.22'!Print_Area</vt:lpstr>
      <vt:lpstr>PQC!Print_Area</vt:lpstr>
      <vt:lpstr>'PQC revise 2023.05.22 (2)'!Print_Area</vt:lpstr>
      <vt:lpstr>异常处理!Print_Area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Admin</cp:lastModifiedBy>
  <cp:lastPrinted>2023-11-20T04:08:29Z</cp:lastPrinted>
  <dcterms:created xsi:type="dcterms:W3CDTF">2022-03-13T10:03:48Z</dcterms:created>
  <dcterms:modified xsi:type="dcterms:W3CDTF">2023-12-27T04:46:42Z</dcterms:modified>
</cp:coreProperties>
</file>