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6. ALL\01. ★AUDIT (QA)\000. Procedure\Quy trình chung ISO. IATF\27.Quy trình xử lý bất thường IQC, PQC, OQC, Thiết bị\Old\Recent\"/>
    </mc:Choice>
  </mc:AlternateContent>
  <bookViews>
    <workbookView xWindow="0" yWindow="0" windowWidth="28800" windowHeight="13020" firstSheet="1" activeTab="4"/>
  </bookViews>
  <sheets>
    <sheet name="IQC" sheetId="5" state="hidden" r:id="rId1"/>
    <sheet name="Xu ly bat thuong" sheetId="2" r:id="rId2"/>
    <sheet name="IQC revise 2023.05.22" sheetId="33" r:id="rId3"/>
    <sheet name="PQC" sheetId="3" state="hidden" r:id="rId4"/>
    <sheet name="PQC revise 2023.10.20" sheetId="34" r:id="rId5"/>
    <sheet name="OQC " sheetId="14" state="hidden" r:id="rId6"/>
    <sheet name="OQC revise 2023.05.22" sheetId="32" r:id="rId7"/>
    <sheet name="Equipment " sheetId="1" r:id="rId8"/>
    <sheet name="Thiết bị đo NG hiệu chuẩn" sheetId="10" r:id="rId9"/>
    <sheet name="NCR SP " sheetId="27" r:id="rId10"/>
    <sheet name="NCR Equipment  " sheetId="28" r:id="rId11"/>
    <sheet name=" CAI TIEN CONG ĐOẠN" sheetId="15" r:id="rId12"/>
    <sheet name="BAO CAO CAI TIEN new" sheetId="37" r:id="rId13"/>
    <sheet name="Sheet1" sheetId="35" state="hidden" r:id="rId14"/>
    <sheet name="Sheet3" sheetId="36" state="hidden" r:id="rId15"/>
    <sheet name="Sheet2" sheetId="31" r:id="rId16"/>
    <sheet name="Sheet4" sheetId="38" r:id="rId17"/>
  </sheets>
  <definedNames>
    <definedName name="_xlnm.Print_Area" localSheetId="11">' CAI TIEN CONG ĐOẠN'!$A$1:$P$83</definedName>
    <definedName name="_xlnm.Print_Area" localSheetId="12">'BAO CAO CAI TIEN new'!$B$2:$N$36</definedName>
    <definedName name="_xlnm.Print_Area" localSheetId="0">IQC!$A$1:$U$52</definedName>
    <definedName name="_xlnm.Print_Area" localSheetId="2">'IQC revise 2023.05.22'!$A$1:$U$51</definedName>
    <definedName name="_xlnm.Print_Area" localSheetId="10">'NCR Equipment  '!$A$1:$K$36</definedName>
    <definedName name="_xlnm.Print_Area" localSheetId="9">'NCR SP '!$A$1:$K$36</definedName>
    <definedName name="_xlnm.Print_Area" localSheetId="5">'OQC '!$A$1:$U$61</definedName>
    <definedName name="_xlnm.Print_Area" localSheetId="6">'OQC revise 2023.05.22'!$A$1:$U$60</definedName>
    <definedName name="_xlnm.Print_Area" localSheetId="3">PQC!$A$1:$W$71</definedName>
    <definedName name="_xlnm.Print_Area" localSheetId="4">'PQC revise 2023.10.20'!$A$1:$V$66</definedName>
    <definedName name="_xlnm.Print_Area" localSheetId="1">'Xu ly bat thuong'!$A$1:$I$35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<sst xmlns="http://schemas.openxmlformats.org/spreadsheetml/2006/main" count="534" uniqueCount="282">
  <si>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</si>
  <si>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</si>
  <si>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</si>
  <si>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</si>
  <si>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</si>
  <si>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</si>
  <si>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</si>
  <si>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</si>
  <si>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</si>
  <si>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</si>
  <si>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</si>
  <si>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</si>
  <si>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</si>
  <si>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</si>
  <si>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</si>
  <si>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</si>
  <si>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</si>
  <si>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</si>
  <si>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</si>
  <si>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</si>
  <si>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</si>
  <si>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</si>
  <si>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</si>
  <si>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Trong 1h</t>
  </si>
  <si>
    <t>Kỹ thuật viên</t>
  </si>
  <si>
    <t>Tiến hành sửa chữa &amp; điều chỉnh thiết bị</t>
  </si>
  <si>
    <t>Báo cáo sửa chữa</t>
  </si>
  <si>
    <t>Pro &amp; QC</t>
  </si>
  <si>
    <t xml:space="preserve">Lưu hồ sơ </t>
  </si>
  <si>
    <t>15/8/2019</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</si>
  <si>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</si>
  <si>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</si>
  <si>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</si>
  <si>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</si>
  <si>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
</t>
  </si>
  <si>
    <t>No</t>
  </si>
  <si>
    <t>Date</t>
  </si>
  <si>
    <t>Add content about isolate NG lot</t>
  </si>
  <si>
    <t>Add deadline for improvement action</t>
  </si>
  <si>
    <t>Add content about stop line</t>
  </si>
  <si>
    <t xml:space="preserve">
 </t>
  </si>
  <si>
    <r>
      <rPr>
        <b/>
        <sz val="36"/>
        <color indexed="8"/>
        <rFont val="Times New Roman"/>
        <family val="1"/>
      </rPr>
      <t>NCR</t>
    </r>
    <r>
      <rPr>
        <b/>
        <sz val="24"/>
        <color indexed="8"/>
        <rFont val="Times New Roman"/>
        <family val="1"/>
      </rPr>
      <t>(Non Conformance Report)</t>
    </r>
  </si>
  <si>
    <t>Kiểm tra</t>
  </si>
  <si>
    <t>Phê duyệt</t>
  </si>
  <si>
    <t>Model</t>
  </si>
  <si>
    <t>OMS Front   Holder</t>
    <phoneticPr fontId="5" type="noConversion"/>
  </si>
  <si>
    <t>OMS Front   Holder 螺纹孔不良</t>
    <phoneticPr fontId="6" type="noConversion"/>
  </si>
  <si>
    <t xml:space="preserve">Camera </t>
    <phoneticPr fontId="6" type="noConversion"/>
  </si>
  <si>
    <t xml:space="preserve">OMS Front </t>
    <phoneticPr fontId="5" type="noConversion"/>
  </si>
  <si>
    <t>2ea/640ea</t>
    <phoneticPr fontId="6" type="noConversion"/>
  </si>
  <si>
    <t>1200EA</t>
    <phoneticPr fontId="6" type="noConversion"/>
  </si>
  <si>
    <t>1次</t>
  </si>
  <si>
    <t>-</t>
    <phoneticPr fontId="6" type="noConversion"/>
  </si>
  <si>
    <t xml:space="preserve"> </t>
    <phoneticPr fontId="6" type="noConversion"/>
  </si>
  <si>
    <t>Tỉ lệ NG：640EA  不良数：2EA  不良率：0.3%</t>
  </si>
  <si>
    <t>①</t>
    <phoneticPr fontId="6" type="noConversion"/>
  </si>
  <si>
    <t>②</t>
    <phoneticPr fontId="6" type="noConversion"/>
  </si>
  <si>
    <t>③</t>
    <phoneticPr fontId="6" type="noConversion"/>
  </si>
  <si>
    <t>NG</t>
  </si>
  <si>
    <t>M&amp;C electronic</t>
  </si>
  <si>
    <t>Thời gian dự kiến sửa</t>
  </si>
  <si>
    <t>Tên sản phẩm liên quan</t>
  </si>
  <si>
    <t xml:space="preserve">Báo cáo lên cấp MGR để đưa ra bước tiếp theo </t>
  </si>
  <si>
    <t>Trong 1.5h</t>
  </si>
  <si>
    <t>Lịch sử thay đổi</t>
  </si>
  <si>
    <t>Ngày</t>
  </si>
  <si>
    <t>Nội dung</t>
  </si>
  <si>
    <t xml:space="preserve">Người thay đổi </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</si>
  <si>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</si>
  <si>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</si>
  <si>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</si>
  <si>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</si>
  <si>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</si>
  <si>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</si>
  <si>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</si>
  <si>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</si>
  <si>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</si>
  <si>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</si>
  <si>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</si>
  <si>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</si>
  <si>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</si>
  <si>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</si>
  <si>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</si>
  <si>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</si>
  <si>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</si>
  <si>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</si>
  <si>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</si>
  <si>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</si>
  <si>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</si>
  <si>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 xml:space="preserve">QUY TRÌNH  XỬ LÝ NG HIỆU CHUẨN 
</t>
  </si>
  <si>
    <t xml:space="preserve">QUY TRÌNH  XỬ LÝ NG HIỆU CHUẨN </t>
  </si>
  <si>
    <t>Tiến hành sửa chữa &amp; điều chỉnh thiết bị  hoặc thay thế</t>
  </si>
  <si>
    <t xml:space="preserve">Xác nhận hiện trạng lỗi
Ghi chép vào bảng theo dõi lịch sử
Dán tem cấm sử dụng </t>
  </si>
  <si>
    <t xml:space="preserve">Kết quả kiểm tra
 NCR </t>
  </si>
  <si>
    <t>QUY TRÌNH  XỬ LÝ BẤT THƯỜNG THIẾT BỊ</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</si>
  <si>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</si>
  <si>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</si>
  <si>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</si>
  <si>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</si>
  <si>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</si>
  <si>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</si>
  <si>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</si>
  <si>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</si>
  <si>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</si>
  <si>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</si>
  <si>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</si>
  <si>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</si>
  <si>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</si>
  <si>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</si>
  <si>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</si>
  <si>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 xml:space="preserve">Lập </t>
  </si>
  <si>
    <t xml:space="preserve">Mã số </t>
  </si>
  <si>
    <t>ISO 02.03.10</t>
  </si>
  <si>
    <t>Nếu tỷ lệ NG quá cao trên 5% cần tiến hành xem xét dừng line &amp; báo cáo giám đốc</t>
  </si>
  <si>
    <t>Cập nhật nội dung các bước xử lý</t>
  </si>
  <si>
    <t>Kết quả kiểm tra</t>
  </si>
  <si>
    <t>Báo cáo lên cấp MGR để đưa ra bước tiếp theo 
Nếu có lot NG tới khách hàng thì cần tiến hành thông báo &amp; thu hồi hàng.</t>
  </si>
  <si>
    <t>Báo cáo sửa chữa, cải tiến, thay thế</t>
  </si>
  <si>
    <t xml:space="preserve">Báo cáo
 NCR </t>
  </si>
  <si>
    <r>
      <t xml:space="preserve">Tiến hành kiểm tra lại hàng đã kiểm tra bằng dụng cụ khác, hàng trong công đoạn, hàng tồn kho &amp; khoanh vùng sản phẩm
</t>
    </r>
    <r>
      <rPr>
        <sz val="11"/>
        <color rgb="FFFF0000"/>
        <rFont val="Times New Roman"/>
        <family val="1"/>
      </rPr>
      <t/>
    </r>
  </si>
  <si>
    <t xml:space="preserve">Ban hành </t>
  </si>
  <si>
    <t xml:space="preserve">01.04.2017 </t>
  </si>
  <si>
    <t>Cập nhật nội dung</t>
  </si>
  <si>
    <t>Nguyen Thi Ha</t>
  </si>
  <si>
    <t>Hiệu quả đối sách đánh giá sau 3 lot, 3 lot đầu sẽ tăng tần suất kiểm tra theo HQS</t>
  </si>
  <si>
    <t>Sửa chữa nhỏ: tuyệt đối không sửa chữa nhỏ hay rework</t>
  </si>
  <si>
    <t>QM.04.00.15</t>
  </si>
  <si>
    <t>QM.04.00.16</t>
  </si>
  <si>
    <t>QM.02.00.17</t>
  </si>
  <si>
    <t>06.07.2022</t>
  </si>
  <si>
    <t>Cập nhật nội dung lot out</t>
  </si>
  <si>
    <t>05</t>
  </si>
  <si>
    <t>14.09.2022</t>
  </si>
  <si>
    <t>Cập nhật nội dung flow chart thêm phê duyệt MGR</t>
  </si>
  <si>
    <t>07.05.2022</t>
  </si>
  <si>
    <t xml:space="preserve">Bổ sung nội dung </t>
  </si>
  <si>
    <t>Bổ sung nội dung xác nhận với khách hàng</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</si>
  <si>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</si>
  <si>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Ban hành発行</t>
  </si>
  <si>
    <t>Kiểm tra確認</t>
  </si>
  <si>
    <t>Phê duyệt承認</t>
  </si>
  <si>
    <t>Ngày phát sinh　発生日</t>
  </si>
  <si>
    <t>Công đoạn phát sinh工程</t>
  </si>
  <si>
    <t>Số ban hành　発行番号</t>
  </si>
  <si>
    <t>Tên model 機種</t>
  </si>
  <si>
    <t>Tên lỗi　不良内容</t>
  </si>
  <si>
    <t>Loại sản phẩm　製品</t>
  </si>
  <si>
    <t>Dòng sản phẩm製品種類</t>
  </si>
  <si>
    <t>Tỉ lệ　不良比率</t>
  </si>
  <si>
    <t>Số lượng lot　ロット数量</t>
  </si>
  <si>
    <t>Số lần tái phát再発生回目</t>
  </si>
  <si>
    <t>Người kiểm tra　検査員</t>
  </si>
  <si>
    <t>■  Nội dung lỗi, ảnh lỗi, bản vẽ.不良の内容・画像・図面</t>
  </si>
  <si>
    <t>Phương pháp kiểm tra検査方法：
Tiêu chuẩn phán định判定規格：</t>
  </si>
  <si>
    <t>Tiêu chuẩn
(Spec)
規格</t>
  </si>
  <si>
    <r>
      <rPr>
        <b/>
        <sz val="10"/>
        <color indexed="8"/>
        <rFont val="Times New Roman"/>
        <family val="1"/>
      </rPr>
      <t>Lỗi thực tế/Kết quả đo
Data</t>
    </r>
    <r>
      <rPr>
        <b/>
        <sz val="11"/>
        <color indexed="8"/>
        <rFont val="Times New Roman"/>
        <family val="1"/>
      </rPr>
      <t xml:space="preserve">
</t>
    </r>
    <r>
      <rPr>
        <b/>
        <sz val="10"/>
        <color indexed="8"/>
        <rFont val="Times New Roman"/>
        <family val="1"/>
      </rPr>
      <t>実際不良／検査結果</t>
    </r>
  </si>
  <si>
    <t>■ Hoạt động　対応</t>
  </si>
  <si>
    <t>⧠ Yêu cầu khoanh vùng sản phẩm NG ( Đánh dấu phân biệt trên tem ,thùng và sản phẩm..)　NG品の範囲を確認して、区別する（表示マークのラベルを作成し、箱・製品に貼る）</t>
  </si>
  <si>
    <t>Phán định　判定</t>
  </si>
  <si>
    <t>⧠  Yêu cầu làm báo cáo cải tiến 改善対策要請</t>
  </si>
  <si>
    <t>⧠  Yêu cầu đổi hàng　製品交換要請</t>
  </si>
  <si>
    <t>⧠  Yêu cầu tuyển chọn hàng trong công đoạn hàng trong kho　工程にて製品を検査して区別する。</t>
  </si>
  <si>
    <t>⧠  Sửa chữa nhỏ (cấm sửa chữa hàng đã sơn)　小修正（塗装済みの製品を修正禁止）</t>
  </si>
  <si>
    <t>⧠  Hủy hàng （廃棄）</t>
  </si>
  <si>
    <t>⧠  Thông báo cho khách hàng（顧客に報告する）</t>
  </si>
  <si>
    <t>⧠  Dừng chuyền ( nếu tỷ lệ NG quá cao  )ラインを停止（NG率が高い場合）</t>
  </si>
  <si>
    <t>Ngày phát sinh発生日</t>
  </si>
  <si>
    <t>Số ban hành発行番号</t>
  </si>
  <si>
    <t>Thiết bị 設備</t>
  </si>
  <si>
    <t>Nội dung lỗi 不良内容</t>
  </si>
  <si>
    <t>Tiêu chuẩn 規格</t>
  </si>
  <si>
    <t xml:space="preserve">Thực tế  実際 </t>
  </si>
  <si>
    <t>Thời gian hỏng 発生時間</t>
  </si>
  <si>
    <t>Người kiểm tra検査員</t>
  </si>
  <si>
    <t>Mã sản phẩm 製品番号</t>
  </si>
  <si>
    <t>Lot sản phẩm 製品ロット</t>
  </si>
  <si>
    <t>Kết quả xác nhận sản phẩm liên quan　関連製品確認結果</t>
  </si>
  <si>
    <t>Lỗi thực tế/Kết quả đo
Data
実際不良／検査結果</t>
  </si>
  <si>
    <t>■ Hoạt động対応</t>
  </si>
  <si>
    <t>⧠ Tiến hành sửa chữa, cải tạo thiết bị　設備を修理し、改造する。</t>
  </si>
  <si>
    <t>⧠ Tiến hành thay mới　新品を交換する。</t>
  </si>
  <si>
    <t>⧠ Tiến hành thông báo tới khách hàng 顧客に報告する。</t>
  </si>
  <si>
    <t>⧠ Tiến hành tuyển chọn lại hàng trong kho trong công đoạn　工程内で製品を検査して区別する。</t>
  </si>
  <si>
    <t>⧠ Tiến hành khoanh vùng sản phẩm NG　NG品の範囲を確認し、区別する。</t>
  </si>
  <si>
    <t>22.05.2023</t>
  </si>
  <si>
    <t xml:space="preserve">Cập nhật nội dung flow chart </t>
  </si>
  <si>
    <t>06</t>
  </si>
  <si>
    <t>20.10.2023</t>
  </si>
  <si>
    <t>Nguyễn Thị Trang Nhung</t>
  </si>
  <si>
    <t>Nguyễn Tuấn Vũ</t>
  </si>
  <si>
    <t>Loại (Type)</t>
  </si>
  <si>
    <t>Nội dung (Content)</t>
  </si>
  <si>
    <t>Hành động (Action)</t>
  </si>
  <si>
    <r>
      <t>Linh kiện đầu vào, nguyên liệu 
I</t>
    </r>
    <r>
      <rPr>
        <sz val="8"/>
        <color rgb="FF0000FF"/>
        <rFont val="Arial"/>
        <family val="2"/>
      </rPr>
      <t>nput components and raw materials</t>
    </r>
  </si>
  <si>
    <r>
      <t xml:space="preserve">Trong công đoạn
</t>
    </r>
    <r>
      <rPr>
        <sz val="8"/>
        <color rgb="FF0000FF"/>
        <rFont val="Arial"/>
        <family val="2"/>
      </rPr>
      <t>In the process</t>
    </r>
  </si>
  <si>
    <r>
      <t xml:space="preserve">Sản phẩm
</t>
    </r>
    <r>
      <rPr>
        <sz val="8"/>
        <color rgb="FF0000FF"/>
        <rFont val="Arial"/>
        <family val="2"/>
      </rPr>
      <t>Finish-good</t>
    </r>
  </si>
  <si>
    <r>
      <t xml:space="preserve">Các bất thường về ngoại quan ( màu sắc, hình dáng, dị vật, han gỉ),  về kích thước, về cấu tạo thành phần , về số lượng , về tem mác
</t>
    </r>
    <r>
      <rPr>
        <sz val="8"/>
        <color rgb="FF0000FF"/>
        <rFont val="Arial"/>
        <family val="2"/>
      </rPr>
      <t>Abnormalities in appearance (color, shape, foreign objects, rust), size, composition, quantity, and label</t>
    </r>
    <r>
      <rPr>
        <sz val="8"/>
        <rFont val="Arial"/>
        <family val="2"/>
      </rPr>
      <t>s</t>
    </r>
  </si>
  <si>
    <t>Các bất thường về ngoại quan ( màu sắc, hình dáng, dị vật, han gỉ) nếu phát sinh lỗi mới hoặc tỷ lệ vượt quá mục tiêu, NG kích thước 1pcs, các bất thường về tem mác,về cấu tạo thành phần, Lot out.
Appearance abnormalities (color, shape, foreign objects, rust) if new errors arise or the rate exceeds the target, NG size 1pcs, abnormalities in labels, component structure, Lot out.</t>
  </si>
  <si>
    <r>
      <t xml:space="preserve">Báo cáo xử lý theo quy trình bất thường IQC
</t>
    </r>
    <r>
      <rPr>
        <sz val="8"/>
        <color rgb="FF0000FF"/>
        <rFont val="Arial"/>
        <family val="2"/>
      </rPr>
      <t>Report handling according to IQC abnormal procedures</t>
    </r>
  </si>
  <si>
    <r>
      <t xml:space="preserve">Máy móc, thiết bị, môi trường 
</t>
    </r>
    <r>
      <rPr>
        <sz val="8"/>
        <color rgb="FF0000FF"/>
        <rFont val="Arial"/>
        <family val="2"/>
      </rPr>
      <t>Machinery, equipment, environment</t>
    </r>
  </si>
  <si>
    <r>
      <t>1.2 Báo cáo xử lý theo quy trình bất thường thiết bị
"</t>
    </r>
    <r>
      <rPr>
        <sz val="8"/>
        <color rgb="FF0000FF"/>
        <rFont val="Arial"/>
        <family val="2"/>
      </rPr>
      <t>1.2 Report handling equipment abnormalities according to procedure</t>
    </r>
    <r>
      <rPr>
        <sz val="8"/>
        <rFont val="Arial"/>
        <family val="2"/>
      </rPr>
      <t xml:space="preserve">
3. Báo cáo xử lý theo quy trình bất thường hiệu chuẩn
</t>
    </r>
    <r>
      <rPr>
        <sz val="8"/>
        <color rgb="FF0000FF"/>
        <rFont val="Arial"/>
        <family val="2"/>
      </rPr>
      <t>3. Report handling according to calibration abnormality procedure"</t>
    </r>
  </si>
  <si>
    <r>
      <t xml:space="preserve">Báo cáo xử lý theo quy trình bất thường OQC
</t>
    </r>
    <r>
      <rPr>
        <sz val="8"/>
        <color rgb="FF0000FF"/>
        <rFont val="Arial"/>
        <family val="2"/>
      </rPr>
      <t>Report handling according to OQC abnormal procedures</t>
    </r>
  </si>
  <si>
    <t>Nội dung/ content</t>
  </si>
  <si>
    <t>Ngày sửa/ Date</t>
  </si>
  <si>
    <t>Người thay đổi/ PIC</t>
  </si>
  <si>
    <t>*1. Các bất thường về ngoại quan ( màu sắc, hình dáng, dị vật), nếu phát sinh lỗi mới 5 con liên tiếp hoặc 3 ngày liên tiếp vượt quá mục tiêu.
NG kích thước 1 pcs
 Abnormalities in appearance (color, shape, foreign objects), if a new error occurs 5 consecutive times or 3 consecutive days exceeding the target. NG dimension 1 pcs
*2. Bất thường về biểu đồ SPC và giá trị Cpk không đạt tiêu chuẩn
Abnormalities in SPC chart and Cpk value does not meet standards"</t>
  </si>
  <si>
    <t>*1. Các bất thường về máy móc, jig như dừng  gãy, hỏng, mài mòn, thời gian vượt quá tiêu chuẩn, điều kiện thực tế khác tiêu chuẩn 
 Abnormalities in machines and jigs such as breakage, damage, wear, time exceeding standards, actual conditions different from standards
*2. Môi trường có bất thường về tiếng ồn, nhiệt độ, độ ẩm, ánh sáng/ The environment has abnormalities in noise, temperature, humidity, and light
*3. Thiết bị đo NG hiệu chuẩn/ The measuring device is NG when recalibrated</t>
  </si>
  <si>
    <r>
      <t xml:space="preserve">1. Báo cáo xử lý theo quy trình bất thường PQC 
2. </t>
    </r>
    <r>
      <rPr>
        <sz val="8"/>
        <color rgb="FF0000FF"/>
        <rFont val="Arial"/>
        <family val="2"/>
      </rPr>
      <t>Report handling according to PQC abnormal procedures</t>
    </r>
  </si>
  <si>
    <t>Chú ý/ Notes:</t>
  </si>
  <si>
    <r>
      <t xml:space="preserve">Hàng sai tem mác,  sai số lượng thì tiến hành trả lại nhà cung cấp/ </t>
    </r>
    <r>
      <rPr>
        <sz val="10"/>
        <color rgb="FF0000FF"/>
        <rFont val="Times New Roman"/>
        <family val="1"/>
      </rPr>
      <t>Goods with wrong labels or wrong quantity will be returned to the supplier</t>
    </r>
  </si>
  <si>
    <r>
      <t xml:space="preserve">Thời hạn đôi sách cho nhà cung cấp là 1 tuần/ </t>
    </r>
    <r>
      <rPr>
        <sz val="10"/>
        <color rgb="FF0000FF"/>
        <rFont val="Times New Roman"/>
        <family val="1"/>
      </rPr>
      <t>The lead time for improvement is 1 week</t>
    </r>
  </si>
  <si>
    <r>
      <t>Đánh giá hiệu quả sau 3 lot, với 3 lot đầu tiên cần tăng tần suất kiểm tra/</t>
    </r>
    <r>
      <rPr>
        <sz val="10"/>
        <color rgb="FF0000FF"/>
        <rFont val="Times New Roman"/>
        <family val="1"/>
      </rPr>
      <t xml:space="preserve"> Evaluate the effectiveness after 3 lots, with the first 3 lots need to increase the frequency of testing</t>
    </r>
  </si>
  <si>
    <r>
      <t xml:space="preserve">Các lot có kết quả NG thì tiến hành khoanh vùng toàn bộ &amp; gửi trả nhà cung cấp/ </t>
    </r>
    <r>
      <rPr>
        <sz val="10"/>
        <color rgb="FF0000FF"/>
        <rFont val="Times New Roman"/>
        <family val="1"/>
      </rPr>
      <t>Lots with NG results will be completely zoned and sent back to the supplier</t>
    </r>
  </si>
  <si>
    <r>
      <t xml:space="preserve">Nếu cấp trên nghỉ cần báo cáo lên cấp cao hơn/ </t>
    </r>
    <r>
      <rPr>
        <sz val="10"/>
        <color rgb="FF0000FF"/>
        <rFont val="Times New Roman"/>
        <family val="1"/>
      </rPr>
      <t>If the superior leaves, need to reporting to a higher level</t>
    </r>
  </si>
  <si>
    <t>Lịch sử thay đổi/  History changes</t>
  </si>
  <si>
    <t xml:space="preserve"> Nội dung thay đổi /content</t>
  </si>
  <si>
    <r>
      <t xml:space="preserve">Thời hạn đối sách tối đa là 1 tuần/ </t>
    </r>
    <r>
      <rPr>
        <sz val="10"/>
        <color rgb="FF0000FF"/>
        <rFont val="Times New Roman"/>
        <family val="1"/>
      </rPr>
      <t>The maximum deadline period is 1 week</t>
    </r>
  </si>
  <si>
    <r>
      <t xml:space="preserve">Hiệu quả đối sách đánh giá sau 3 lot/ </t>
    </r>
    <r>
      <rPr>
        <sz val="10"/>
        <color rgb="FF0000FF"/>
        <rFont val="Times New Roman"/>
        <family val="1"/>
      </rPr>
      <t>Countermeasure effectiveness evaluated after 3 lots</t>
    </r>
  </si>
  <si>
    <t>Khoanh vùng lot tính từ thời điểm đầu ca/bắt đầu sản xuất tới khi có kết quả phán định là NG/</t>
  </si>
  <si>
    <t xml:space="preserve"> Locate the lot from the beginning of the shift/start of production until the result is determined to be NG</t>
  </si>
  <si>
    <r>
      <t xml:space="preserve">Nếu cấp trên nghỉ cần báo cáo lên cấp cao hơn/ </t>
    </r>
    <r>
      <rPr>
        <sz val="10"/>
        <color rgb="FF0000FF"/>
        <rFont val="Times New Roman"/>
        <family val="1"/>
      </rPr>
      <t xml:space="preserve"> If the superior leaves, need to reporting to a higher level</t>
    </r>
  </si>
  <si>
    <r>
      <t>Áp dụng cho cả bất thường của biểu đồ SPC/</t>
    </r>
    <r>
      <rPr>
        <sz val="10"/>
        <color rgb="FF0000FF"/>
        <rFont val="Times New Roman"/>
        <family val="1"/>
      </rPr>
      <t xml:space="preserve"> Applies to both SPC chart abnormalities</t>
    </r>
  </si>
  <si>
    <r>
      <t>Sửa chữa nhỏ: tuyệt đối không sửa chữa sản phẩm đã sơn/</t>
    </r>
    <r>
      <rPr>
        <sz val="10"/>
        <color rgb="FF0000FF"/>
        <rFont val="Times New Roman"/>
        <family val="1"/>
      </rPr>
      <t xml:space="preserve"> Minor repairs: absolutely do not repair painted products</t>
    </r>
  </si>
  <si>
    <t xml:space="preserve">Update flow chart </t>
  </si>
  <si>
    <t xml:space="preserve">Hướng Dẫn Xử Lý Bất Thường 
</t>
  </si>
  <si>
    <r>
      <t>1. Khái niệm/</t>
    </r>
    <r>
      <rPr>
        <b/>
        <sz val="8"/>
        <color rgb="FF0000FF"/>
        <rFont val="Arial"/>
        <family val="2"/>
      </rPr>
      <t xml:space="preserve"> Definition</t>
    </r>
  </si>
  <si>
    <r>
      <t xml:space="preserve">Bất thường là những biểu hiện khác lạ xuất hiện trên nguyên vật liệu, sản phẩm, thiết bị máy móc, thông số thiết bị, môi trường xung quanh, vv…so với tình trạng thông thường.
</t>
    </r>
    <r>
      <rPr>
        <sz val="8"/>
        <color rgb="FF0000FF"/>
        <rFont val="Arial"/>
        <family val="2"/>
      </rPr>
      <t>Abnormalities are unusual manifestations that appear on materials, products, machinery and equipment, equipment parameters, surrounding environment, etc. compared to the normal status.</t>
    </r>
  </si>
  <si>
    <r>
      <t xml:space="preserve">2. Phạm vi áp dụng </t>
    </r>
    <r>
      <rPr>
        <b/>
        <sz val="8"/>
        <color rgb="FF0000FF"/>
        <rFont val="Arial"/>
        <family val="2"/>
      </rPr>
      <t>/Scope of application</t>
    </r>
  </si>
  <si>
    <r>
      <t xml:space="preserve">Áp dụng cho tất cả công đoạn &amp; phòng ban ở M&amp;C./ </t>
    </r>
    <r>
      <rPr>
        <sz val="8"/>
        <color rgb="FF0000FF"/>
        <rFont val="Arial"/>
        <family val="2"/>
      </rPr>
      <t>Applies to all stages &amp; departments at M&amp;C</t>
    </r>
  </si>
  <si>
    <r>
      <t>3. Giải thích về các loại bất thường/</t>
    </r>
    <r>
      <rPr>
        <b/>
        <sz val="8"/>
        <color rgb="FF0000FF"/>
        <rFont val="Arial"/>
        <family val="2"/>
      </rPr>
      <t>Explain the types of abnormalities</t>
    </r>
  </si>
  <si>
    <r>
      <t>4. Các tài liệu liên quan/</t>
    </r>
    <r>
      <rPr>
        <b/>
        <sz val="8"/>
        <color rgb="FF0000FF"/>
        <rFont val="Arial"/>
        <family val="2"/>
      </rPr>
      <t xml:space="preserve"> Related documents</t>
    </r>
  </si>
  <si>
    <r>
      <t>Quy trình kiểm tra/</t>
    </r>
    <r>
      <rPr>
        <i/>
        <sz val="8"/>
        <rFont val="Arial"/>
        <family val="2"/>
      </rPr>
      <t xml:space="preserve">  </t>
    </r>
    <r>
      <rPr>
        <sz val="8"/>
        <color rgb="FF0000FF"/>
        <rFont val="Arial"/>
        <family val="2"/>
      </rPr>
      <t>Inspection procedure</t>
    </r>
  </si>
  <si>
    <r>
      <t xml:space="preserve">Quy trình xủ lý bất thường/ </t>
    </r>
    <r>
      <rPr>
        <sz val="8"/>
        <color rgb="FF0000FF"/>
        <rFont val="Arial"/>
        <family val="2"/>
      </rPr>
      <t>Abnormal handling process</t>
    </r>
  </si>
  <si>
    <r>
      <t xml:space="preserve">Lịch sử thay đổi/ </t>
    </r>
    <r>
      <rPr>
        <b/>
        <sz val="8"/>
        <color rgb="FF0000FF"/>
        <rFont val="Arial"/>
        <family val="2"/>
      </rPr>
      <t>History changes</t>
    </r>
  </si>
  <si>
    <t>Người thay đổi/ Writer</t>
  </si>
  <si>
    <t>Nguyen Thi Trang Nhung</t>
  </si>
  <si>
    <t>Cập nhật nội dung bất thường về SPC</t>
  </si>
  <si>
    <t>Update flow chart  about abnormalities in SPC/CPK and translate to english</t>
  </si>
  <si>
    <t>품질문제 개선 대책서(요청서)
(Đơn yêu cầu) Đối sách cải tiến vấn đề chất lượng</t>
  </si>
  <si>
    <t>결재</t>
  </si>
  <si>
    <t>검토
kiểm tra</t>
  </si>
  <si>
    <t>승인
Phê duyệt</t>
  </si>
  <si>
    <t>/</t>
    <phoneticPr fontId="0" type="noConversion"/>
  </si>
  <si>
    <t>NCR No.</t>
  </si>
  <si>
    <t>조치부서
Bộ phận xử lý</t>
  </si>
  <si>
    <t>PQC Casting</t>
  </si>
  <si>
    <t>작성자
Người lập</t>
  </si>
  <si>
    <t>NCR 작성일
Ngày lập NCR</t>
  </si>
  <si>
    <t>고객명
Tên khách hàng</t>
  </si>
  <si>
    <t>발생/유출원인
Nguyên nhân phát sinh/ lọt lỗi</t>
  </si>
  <si>
    <t>개선대책/ Đối sách cải tiến</t>
  </si>
  <si>
    <t>모   델
Model</t>
  </si>
  <si>
    <t>근본 원인
Nguyên nhân gốc rễ</t>
  </si>
  <si>
    <t>임시조치
Xử lý tạm thời</t>
  </si>
  <si>
    <t>품   명
Tên hàng</t>
  </si>
  <si>
    <t>품   번
Mã hàng</t>
  </si>
  <si>
    <t>발생일
Ngày phát sinh</t>
  </si>
  <si>
    <t>불량 발생 번호
Số lần phát sinh</t>
  </si>
  <si>
    <t>불량수량/불량율
SL NG/ tỷ lệ NG</t>
  </si>
  <si>
    <t>품질문제 내용
Nội dung NG</t>
  </si>
  <si>
    <t>Picture</t>
  </si>
  <si>
    <t>유출원인/ Nguyên nhân lọt lỗi</t>
  </si>
  <si>
    <t>유출방지 대책/ Đối sách ngăn lọt lỗi</t>
  </si>
  <si>
    <t>발생일/발생장소 Ngày/nơi phát sinh</t>
  </si>
  <si>
    <t>표준류 보완여부
Đã xong tiêu chuẩn bổ sung chưa</t>
  </si>
  <si>
    <t xml:space="preserve">  □  작업 표준서       □  제조 공정도        □  Control Plan         □  검사 기준서                          □  DFMEA                           □  PFMEA
HDTT                               Sơ đồ CĐ SX                 CP                            Tiêu chuẩn ktra</t>
  </si>
  <si>
    <t>표준류 배포부서
Bộ phận phân bổ tiêu chuẩn</t>
  </si>
  <si>
    <t>3개 LOT 후 효과성 검증 OK/NG
Xác nhận hiệu quả sau 3 Lot OK/NG
(QC)</t>
  </si>
  <si>
    <t>개선부서 확인
Xác nhận bộ phận
 cải tiến</t>
  </si>
  <si>
    <t>개선 완료 확인
Xác nhận hoàn thành cải tiến
(QC)</t>
  </si>
  <si>
    <t>15.05.2025</t>
  </si>
  <si>
    <r>
      <t>Nếu tỷ lệ NG quá cao trên 5% thì cần xem xét dừng line &amp; báo cáo giám đốc/</t>
    </r>
    <r>
      <rPr>
        <sz val="10"/>
        <color rgb="FF0000FF"/>
        <rFont val="Times New Roman"/>
        <family val="1"/>
      </rPr>
      <t xml:space="preserve"> If the NG ratio is too high above 5%, consider stopping the line &amp; reporting to the director</t>
    </r>
  </si>
  <si>
    <r>
      <t>(Scrap/Dispose) Sản phẩm không thể sửa chữa hoặc tái chế, cần được xử lý theo quy trình tiêu hủy an toàn.</t>
    </r>
    <r>
      <rPr>
        <sz val="10"/>
        <color rgb="FF0000FF"/>
        <rFont val="Times New Roman"/>
        <family val="1"/>
      </rPr>
      <t>Products that cannot be repaired must be disposed of in accordance with safe disposal procedures (PP.02.03.15)</t>
    </r>
  </si>
  <si>
    <r>
      <t xml:space="preserve">Sản phẩm NG cần tách riêng và yêu cầu hủy để đảm bảo không sử dụng lại  </t>
    </r>
    <r>
      <rPr>
        <sz val="10"/>
        <color rgb="FF0000FF"/>
        <rFont val="Times New Roman"/>
        <family val="1"/>
      </rPr>
      <t>NG products need to be separated and destroyed  to ensure they cannot be reused</t>
    </r>
  </si>
  <si>
    <t>Adding "NG products need to be separated and destroyed to ensure they cannot be reused"</t>
  </si>
  <si>
    <r>
      <t>Thời hạn đối sách tối đa là 1 tuần/</t>
    </r>
    <r>
      <rPr>
        <sz val="10"/>
        <color rgb="FF0000FF"/>
        <rFont val="Times New Roman"/>
        <family val="1"/>
      </rPr>
      <t>The maximum deadline for corrective actions is one week.</t>
    </r>
  </si>
  <si>
    <t xml:space="preserve"> will have increased inspection frequency according to HQS requirements.</t>
  </si>
  <si>
    <r>
      <t xml:space="preserve">Hiệu quả đối sách đánh giá sau 3 lot, 3 lot đầu sẽ tăng tần suất kiểm tra theo HQS/ </t>
    </r>
    <r>
      <rPr>
        <sz val="10"/>
        <color rgb="FF0000FF"/>
        <rFont val="Times New Roman"/>
        <family val="1"/>
      </rPr>
      <t>The effectiveness of the corrective action will be evaluated after 3 lots,  The first 3 lots</t>
    </r>
  </si>
  <si>
    <r>
      <t xml:space="preserve">Khoanh vùng lot NG dựa vào hạng mục NG do công đoạn nào/ </t>
    </r>
    <r>
      <rPr>
        <sz val="10"/>
        <color rgb="FF0000FF"/>
        <rFont val="Times New Roman"/>
        <family val="1"/>
      </rPr>
      <t>The NG lot will be contained and identified based on the process where the defect occurred.</t>
    </r>
  </si>
  <si>
    <r>
      <t>Nếu cấp trên nghỉ cần báo cáo lên cấp cao hơn/</t>
    </r>
    <r>
      <rPr>
        <sz val="10"/>
        <color rgb="FF0000FF"/>
        <rFont val="Times New Roman"/>
        <family val="1"/>
      </rPr>
      <t xml:space="preserve"> If the direct supervisor is absent, the issue must be reported to a higher management level.</t>
    </r>
  </si>
  <si>
    <r>
      <t>Sửa chữa nhỏ: tuyệt đối không sửa chữa nhỏ hay rework/</t>
    </r>
    <r>
      <rPr>
        <sz val="10"/>
        <color rgb="FF0000FF"/>
        <rFont val="Times New Roman"/>
        <family val="1"/>
      </rPr>
      <t>Minor repair: strictly no minor repair or rework</t>
    </r>
  </si>
  <si>
    <t xml:space="preserve">NCR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</si>
</sst>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6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8"/>
      <name val="Arial"/>
      <family val="2"/>
    </font>
    <font>
      <sz val="8"/>
      <color theme="1"/>
      <name val="Arial"/>
      <family val="2"/>
    </font>
    <font>
      <b/>
      <sz val="8"/>
      <color theme="1"/>
      <name val="Arial"/>
      <family val="2"/>
    </font>
    <font>
      <sz val="8"/>
      <name val="Arial"/>
      <family val="2"/>
    </font>
    <font>
      <sz val="8"/>
      <color rgb="FF0000FF"/>
      <name val="Arial"/>
      <family val="2"/>
    </font>
    <font>
      <sz val="10"/>
      <color rgb="FF0000FF"/>
      <name val="Times New Roman"/>
      <family val="1"/>
    </font>
    <font>
      <b/>
      <sz val="10"/>
      <color rgb="FF0000FF"/>
      <name val="黑体"/>
      <family val="3"/>
      <charset val="134"/>
    </font>
    <font>
      <b/>
      <sz val="8"/>
      <name val="Arial"/>
      <family val="2"/>
    </font>
    <font>
      <b/>
      <sz val="8"/>
      <color rgb="FF0000FF"/>
      <name val="Arial"/>
      <family val="2"/>
    </font>
    <font>
      <sz val="8"/>
      <name val="Times New Roman"/>
      <family val="1"/>
    </font>
    <font>
      <i/>
      <sz val="8"/>
      <name val="Arial"/>
      <family val="2"/>
    </font>
    <font>
      <sz val="10"/>
      <name val="Arial"/>
      <family val="2"/>
    </font>
    <font>
      <sz val="11"/>
      <color theme="1"/>
      <name val="Calibri"/>
      <family val="2"/>
      <charset val="129"/>
      <scheme val="minor"/>
    </font>
    <font>
      <b/>
      <sz val="26"/>
      <color theme="1"/>
      <name val="Calibri"/>
      <family val="3"/>
      <charset val="129"/>
      <scheme val="minor"/>
    </font>
    <font>
      <b/>
      <sz val="12"/>
      <color theme="1"/>
      <name val="Calibri"/>
      <family val="3"/>
      <charset val="129"/>
      <scheme val="minor"/>
    </font>
    <font>
      <sz val="16"/>
      <color theme="1"/>
      <name val="Calibri"/>
      <family val="2"/>
      <charset val="129"/>
      <scheme val="minor"/>
    </font>
    <font>
      <sz val="11"/>
      <color rgb="FFFF0000"/>
      <name val="Calibri"/>
      <family val="2"/>
      <charset val="129"/>
      <scheme val="minor"/>
    </font>
    <font>
      <b/>
      <sz val="11"/>
      <color theme="1"/>
      <name val="Calibri"/>
      <family val="3"/>
      <charset val="129"/>
      <scheme val="minor"/>
    </font>
    <font>
      <u/>
      <sz val="11"/>
      <color theme="1"/>
      <name val="Calibri"/>
      <family val="2"/>
      <charset val="129"/>
      <scheme val="minor"/>
    </font>
    <font>
      <b/>
      <u/>
      <sz val="11"/>
      <color theme="1"/>
      <name val="Calibri"/>
      <family val="3"/>
      <charset val="129"/>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79998168889431442"/>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right style="thin">
        <color indexed="64"/>
      </right>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diagonal/>
    </border>
    <border>
      <left/>
      <right style="medium">
        <color indexed="64"/>
      </right>
      <top/>
      <bottom style="thin">
        <color auto="1"/>
      </bottom>
      <diagonal/>
    </border>
    <border>
      <left style="thin">
        <color auto="1"/>
      </left>
      <right style="medium">
        <color indexed="64"/>
      </right>
      <top/>
      <bottom style="thin">
        <color auto="1"/>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auto="1"/>
      </left>
      <right/>
      <top style="thin">
        <color auto="1"/>
      </top>
      <bottom style="medium">
        <color indexed="64"/>
      </bottom>
      <diagonal/>
    </border>
    <border>
      <left style="thin">
        <color auto="1"/>
      </left>
      <right style="thin">
        <color auto="1"/>
      </right>
      <top/>
      <bottom style="medium">
        <color indexed="64"/>
      </bottom>
      <diagonal/>
    </border>
    <border>
      <left/>
      <right/>
      <top style="thin">
        <color auto="1"/>
      </top>
      <bottom style="medium">
        <color indexed="64"/>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auto="1"/>
      </top>
      <bottom style="medium">
        <color indexed="64"/>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s>
  <cellStyleXfs count="12">
    <xf numFmtId="0" fontId="0" fillId="0" borderId="0"/>
    <xf numFmtId="0" fontId="16" fillId="0" borderId="0">
      <alignment vertical="center"/>
    </xf>
    <xf numFmtId="0" fontId="4" fillId="0" borderId="0"/>
    <xf numFmtId="9" fontId="4" fillId="0" borderId="0" applyFont="0" applyFill="0" applyBorder="0" applyAlignment="0" applyProtection="0">
      <alignment vertical="center"/>
    </xf>
    <xf numFmtId="0" fontId="3" fillId="0" borderId="0"/>
    <xf numFmtId="9" fontId="3" fillId="0" borderId="0" applyFont="0" applyFill="0" applyBorder="0" applyAlignment="0" applyProtection="0"/>
    <xf numFmtId="43" fontId="3" fillId="0" borderId="0" applyFont="0" applyFill="0" applyBorder="0" applyAlignment="0" applyProtection="0"/>
    <xf numFmtId="0" fontId="2" fillId="0" borderId="0"/>
    <xf numFmtId="9" fontId="2" fillId="0" borderId="0" applyFont="0" applyFill="0" applyBorder="0" applyAlignment="0" applyProtection="0">
      <alignment vertical="center"/>
    </xf>
    <xf numFmtId="43" fontId="58" fillId="0" borderId="0" applyFont="0" applyFill="0" applyBorder="0" applyAlignment="0" applyProtection="0"/>
    <xf numFmtId="0" fontId="59" fillId="0" borderId="0">
      <alignment vertical="center"/>
    </xf>
    <xf numFmtId="43" fontId="1" fillId="0" borderId="0" applyFont="0" applyFill="0" applyBorder="0" applyAlignment="0" applyProtection="0"/>
  </cellStyleXfs>
  <cellXfs count="610">
    <xf numFmtId="0" fontId="0" fillId="0" borderId="0" xfId="0"/>
    <xf numFmtId="0" fontId="5" fillId="0" borderId="0" xfId="0" applyFont="1" applyFill="1" applyAlignment="1">
      <alignment horizontal="center" vertical="center"/>
    </xf>
    <xf numFmtId="0" fontId="6" fillId="0" borderId="0" xfId="0" applyFont="1" applyFill="1" applyAlignment="1">
      <alignment vertical="center"/>
    </xf>
    <xf numFmtId="0" fontId="7" fillId="0" borderId="0" xfId="0" applyFont="1" applyFill="1" applyAlignment="1">
      <alignment vertical="center"/>
    </xf>
    <xf numFmtId="0" fontId="7" fillId="0" borderId="0" xfId="0" applyFont="1" applyFill="1" applyAlignment="1">
      <alignment horizontal="center" vertical="center"/>
    </xf>
    <xf numFmtId="0" fontId="6" fillId="0" borderId="0"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16" fontId="9" fillId="0" borderId="1" xfId="0" quotePrefix="1" applyNumberFormat="1" applyFont="1" applyFill="1" applyBorder="1" applyAlignment="1">
      <alignment vertical="center"/>
    </xf>
    <xf numFmtId="0" fontId="9" fillId="0" borderId="0" xfId="0" applyFont="1" applyFill="1" applyAlignment="1">
      <alignment vertical="center"/>
    </xf>
    <xf numFmtId="49" fontId="9" fillId="0" borderId="5" xfId="0" applyNumberFormat="1" applyFont="1" applyFill="1" applyBorder="1" applyAlignment="1">
      <alignment horizontal="left" vertical="center"/>
    </xf>
    <xf numFmtId="49" fontId="12" fillId="0" borderId="0" xfId="0" applyNumberFormat="1" applyFont="1" applyFill="1" applyBorder="1" applyAlignment="1">
      <alignment horizontal="left" vertical="center"/>
    </xf>
    <xf numFmtId="0" fontId="13" fillId="0" borderId="0" xfId="0" applyFont="1" applyFill="1" applyAlignment="1">
      <alignment vertical="center"/>
    </xf>
    <xf numFmtId="0" fontId="5" fillId="0" borderId="10" xfId="0" quotePrefix="1" applyNumberFormat="1" applyFont="1" applyFill="1" applyBorder="1" applyAlignment="1">
      <alignment horizontal="center" vertical="center" wrapText="1"/>
    </xf>
    <xf numFmtId="49" fontId="5" fillId="0" borderId="13" xfId="0" applyNumberFormat="1" applyFont="1" applyFill="1" applyBorder="1" applyAlignment="1">
      <alignment horizontal="center" vertical="center"/>
    </xf>
    <xf numFmtId="0" fontId="5" fillId="0" borderId="13" xfId="0" quotePrefix="1" applyNumberFormat="1" applyFont="1" applyFill="1" applyBorder="1" applyAlignment="1">
      <alignment horizontal="center" vertical="center" wrapText="1"/>
    </xf>
    <xf numFmtId="164" fontId="5" fillId="0" borderId="10" xfId="0" applyNumberFormat="1" applyFont="1" applyFill="1" applyBorder="1" applyAlignment="1">
      <alignment horizontal="center" vertical="center" wrapText="1"/>
    </xf>
    <xf numFmtId="164" fontId="5" fillId="0" borderId="15" xfId="0" applyNumberFormat="1" applyFont="1" applyFill="1" applyBorder="1" applyAlignment="1">
      <alignment horizontal="center" vertical="center" wrapText="1"/>
    </xf>
    <xf numFmtId="164" fontId="5" fillId="0" borderId="13" xfId="0" applyNumberFormat="1" applyFont="1" applyFill="1" applyBorder="1" applyAlignment="1">
      <alignment horizontal="center" vertical="center" wrapText="1"/>
    </xf>
    <xf numFmtId="49" fontId="5" fillId="0" borderId="10" xfId="0" applyNumberFormat="1" applyFont="1" applyFill="1" applyBorder="1" applyAlignment="1">
      <alignment horizontal="center" vertical="center"/>
    </xf>
    <xf numFmtId="0" fontId="5" fillId="0" borderId="1" xfId="0" applyFont="1" applyBorder="1" applyAlignment="1">
      <alignment horizontal="center" vertical="center" wrapText="1"/>
    </xf>
    <xf numFmtId="49" fontId="5" fillId="0" borderId="1" xfId="0" applyNumberFormat="1" applyFont="1" applyFill="1" applyBorder="1" applyAlignment="1">
      <alignment horizontal="center" vertical="center" wrapText="1"/>
    </xf>
    <xf numFmtId="49" fontId="14" fillId="0" borderId="0" xfId="0" applyNumberFormat="1" applyFont="1" applyFill="1" applyBorder="1" applyAlignment="1">
      <alignment horizontal="center" vertical="center"/>
    </xf>
    <xf numFmtId="0" fontId="6" fillId="0" borderId="0" xfId="0" applyFont="1" applyFill="1" applyAlignment="1">
      <alignment horizontal="center" vertical="center"/>
    </xf>
    <xf numFmtId="0" fontId="5" fillId="0" borderId="1" xfId="0" applyFont="1" applyBorder="1" applyAlignment="1">
      <alignment horizontal="center" vertical="center" wrapText="1"/>
    </xf>
    <xf numFmtId="0" fontId="17" fillId="3" borderId="0" xfId="1" applyFont="1" applyFill="1" applyBorder="1">
      <alignment vertical="center"/>
    </xf>
    <xf numFmtId="0" fontId="17" fillId="3" borderId="0" xfId="1" applyFont="1" applyFill="1">
      <alignment vertical="center"/>
    </xf>
    <xf numFmtId="0" fontId="18" fillId="3" borderId="14" xfId="1" applyFont="1" applyFill="1" applyBorder="1" applyAlignment="1">
      <alignment horizontal="center" vertical="center"/>
    </xf>
    <xf numFmtId="0" fontId="18" fillId="3" borderId="0" xfId="1" applyFont="1" applyFill="1" applyBorder="1" applyAlignment="1">
      <alignment horizontal="center" vertical="center"/>
    </xf>
    <xf numFmtId="0" fontId="18" fillId="3" borderId="6" xfId="1" applyFont="1" applyFill="1" applyBorder="1" applyAlignment="1">
      <alignment horizontal="center" vertical="center"/>
    </xf>
    <xf numFmtId="0" fontId="18" fillId="3" borderId="14" xfId="1" applyFont="1" applyFill="1" applyBorder="1" applyAlignment="1">
      <alignment vertical="center"/>
    </xf>
    <xf numFmtId="0" fontId="17" fillId="3" borderId="6" xfId="1" applyFont="1" applyFill="1" applyBorder="1">
      <alignment vertical="center"/>
    </xf>
    <xf numFmtId="0" fontId="18" fillId="3" borderId="0" xfId="1" applyFont="1" applyFill="1" applyBorder="1" applyAlignment="1">
      <alignment vertical="center"/>
    </xf>
    <xf numFmtId="0" fontId="17" fillId="3" borderId="14" xfId="1" applyFont="1" applyFill="1" applyBorder="1">
      <alignment vertical="center"/>
    </xf>
    <xf numFmtId="0" fontId="18" fillId="3" borderId="14" xfId="1" applyFont="1" applyFill="1" applyBorder="1" applyAlignment="1">
      <alignment vertical="center" wrapText="1"/>
    </xf>
    <xf numFmtId="0" fontId="22" fillId="3" borderId="0" xfId="1" applyFont="1" applyFill="1" applyBorder="1" applyAlignment="1">
      <alignment vertical="top" wrapText="1"/>
    </xf>
    <xf numFmtId="0" fontId="18" fillId="3" borderId="0" xfId="1" applyFont="1" applyFill="1" applyBorder="1" applyAlignment="1">
      <alignment vertical="center" wrapText="1"/>
    </xf>
    <xf numFmtId="0" fontId="18" fillId="3" borderId="6" xfId="1" applyFont="1" applyFill="1" applyBorder="1" applyAlignment="1">
      <alignment vertical="center"/>
    </xf>
    <xf numFmtId="0" fontId="17" fillId="3" borderId="0" xfId="1" applyFont="1" applyFill="1" applyBorder="1" applyAlignment="1">
      <alignment horizontal="center" vertical="center"/>
    </xf>
    <xf numFmtId="0" fontId="18" fillId="3" borderId="0" xfId="1" applyFont="1" applyFill="1" applyBorder="1">
      <alignment vertical="center"/>
    </xf>
    <xf numFmtId="0" fontId="17" fillId="3" borderId="0" xfId="1" applyFont="1" applyFill="1" applyBorder="1" applyAlignment="1">
      <alignment vertical="center"/>
    </xf>
    <xf numFmtId="0" fontId="17" fillId="3" borderId="0" xfId="1" applyFont="1" applyFill="1" applyBorder="1" applyAlignment="1">
      <alignment horizontal="right" vertical="center"/>
    </xf>
    <xf numFmtId="0" fontId="17" fillId="3" borderId="14" xfId="1" applyFont="1" applyFill="1" applyBorder="1" applyAlignment="1"/>
    <xf numFmtId="0" fontId="17" fillId="3" borderId="0" xfId="1" applyFont="1" applyFill="1" applyBorder="1" applyAlignment="1"/>
    <xf numFmtId="0" fontId="18" fillId="3" borderId="0" xfId="1" applyFont="1" applyFill="1" applyBorder="1" applyAlignment="1"/>
    <xf numFmtId="0" fontId="17" fillId="3" borderId="0" xfId="1" applyFont="1" applyFill="1" applyAlignment="1"/>
    <xf numFmtId="0" fontId="10" fillId="3" borderId="0" xfId="1" applyFont="1" applyFill="1" applyBorder="1" applyAlignment="1"/>
    <xf numFmtId="0" fontId="21" fillId="3" borderId="0" xfId="1" applyFont="1" applyFill="1" applyBorder="1" applyAlignment="1"/>
    <xf numFmtId="0" fontId="10" fillId="3" borderId="14" xfId="1" applyFont="1" applyFill="1" applyBorder="1">
      <alignment vertical="center"/>
    </xf>
    <xf numFmtId="0" fontId="10" fillId="3" borderId="0" xfId="1" applyFont="1" applyFill="1" applyBorder="1">
      <alignment vertical="center"/>
    </xf>
    <xf numFmtId="0" fontId="10" fillId="3" borderId="6" xfId="1" applyFont="1" applyFill="1" applyBorder="1">
      <alignment vertical="center"/>
    </xf>
    <xf numFmtId="0" fontId="10" fillId="3" borderId="0" xfId="1" applyFont="1" applyFill="1">
      <alignment vertical="center"/>
    </xf>
    <xf numFmtId="0" fontId="10" fillId="3" borderId="0" xfId="1" applyFont="1" applyFill="1" applyAlignment="1"/>
    <xf numFmtId="0" fontId="21" fillId="3" borderId="0" xfId="1" applyFont="1" applyFill="1" applyBorder="1" applyAlignment="1">
      <alignment vertical="center"/>
    </xf>
    <xf numFmtId="0" fontId="10" fillId="3" borderId="0" xfId="1" applyFont="1" applyFill="1" applyBorder="1" applyAlignment="1">
      <alignment horizontal="center" vertical="center"/>
    </xf>
    <xf numFmtId="0" fontId="21" fillId="3" borderId="0" xfId="1" applyFont="1" applyFill="1" applyBorder="1" applyAlignment="1">
      <alignment vertical="center" wrapText="1"/>
    </xf>
    <xf numFmtId="0" fontId="21" fillId="3" borderId="0" xfId="1" applyFont="1" applyFill="1" applyBorder="1" applyAlignment="1">
      <alignment horizontal="center" vertical="center"/>
    </xf>
    <xf numFmtId="0" fontId="21" fillId="3" borderId="0" xfId="1" applyFont="1" applyFill="1" applyBorder="1">
      <alignment vertical="center"/>
    </xf>
    <xf numFmtId="0" fontId="21" fillId="3" borderId="6" xfId="1" applyFont="1" applyFill="1" applyBorder="1" applyAlignment="1">
      <alignment vertical="center"/>
    </xf>
    <xf numFmtId="0" fontId="21" fillId="3" borderId="14" xfId="1" applyFont="1" applyFill="1" applyBorder="1" applyAlignment="1">
      <alignment vertical="center" wrapText="1"/>
    </xf>
    <xf numFmtId="0" fontId="21" fillId="3" borderId="14" xfId="1" applyFont="1" applyFill="1" applyBorder="1" applyAlignment="1">
      <alignment vertical="center"/>
    </xf>
    <xf numFmtId="0" fontId="21" fillId="3" borderId="6" xfId="1" applyFont="1" applyFill="1" applyBorder="1" applyAlignment="1">
      <alignment horizontal="center" vertical="center"/>
    </xf>
    <xf numFmtId="0" fontId="21" fillId="3" borderId="14" xfId="1" applyFont="1" applyFill="1" applyBorder="1" applyAlignment="1">
      <alignment horizontal="center" vertical="center"/>
    </xf>
    <xf numFmtId="0" fontId="21" fillId="3" borderId="4" xfId="1" applyFont="1" applyFill="1" applyBorder="1" applyAlignment="1">
      <alignment horizontal="center" vertical="center"/>
    </xf>
    <xf numFmtId="0" fontId="21" fillId="3" borderId="3" xfId="1" applyFont="1" applyFill="1" applyBorder="1" applyAlignment="1">
      <alignment horizontal="center" vertical="center"/>
    </xf>
    <xf numFmtId="0" fontId="10" fillId="3" borderId="2" xfId="1" applyFont="1" applyFill="1" applyBorder="1" applyAlignment="1"/>
    <xf numFmtId="0" fontId="10" fillId="3" borderId="9" xfId="1" applyFont="1" applyFill="1" applyBorder="1">
      <alignment vertical="center"/>
    </xf>
    <xf numFmtId="0" fontId="10" fillId="3" borderId="8" xfId="1" applyFont="1" applyFill="1" applyBorder="1">
      <alignment vertical="center"/>
    </xf>
    <xf numFmtId="0" fontId="10" fillId="3" borderId="7" xfId="1" applyFont="1" applyFill="1" applyBorder="1">
      <alignment vertical="center"/>
    </xf>
    <xf numFmtId="0" fontId="0" fillId="0" borderId="0" xfId="0"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7" fillId="0" borderId="19" xfId="0" applyFont="1" applyBorder="1" applyAlignment="1">
      <alignment horizontal="left"/>
    </xf>
    <xf numFmtId="0" fontId="6" fillId="0" borderId="0" xfId="0" applyFont="1" applyFill="1" applyAlignment="1">
      <alignment vertical="center" wrapText="1"/>
    </xf>
    <xf numFmtId="0" fontId="21" fillId="3" borderId="0" xfId="1" applyFont="1" applyFill="1" applyBorder="1" applyAlignment="1">
      <alignment horizontal="center" vertical="center"/>
    </xf>
    <xf numFmtId="0" fontId="18" fillId="3" borderId="0" xfId="1" applyFont="1" applyFill="1" applyBorder="1" applyAlignment="1">
      <alignment horizontal="center" vertical="center"/>
    </xf>
    <xf numFmtId="0" fontId="17" fillId="3" borderId="0" xfId="1" applyFont="1" applyFill="1" applyBorder="1">
      <alignment vertical="center"/>
    </xf>
    <xf numFmtId="0" fontId="17" fillId="3" borderId="0" xfId="1"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5" fillId="0" borderId="1" xfId="0" applyFont="1" applyBorder="1" applyAlignment="1">
      <alignment horizontal="center" vertical="center" wrapText="1"/>
    </xf>
    <xf numFmtId="49" fontId="5" fillId="0" borderId="1" xfId="0" applyNumberFormat="1" applyFont="1" applyFill="1" applyBorder="1" applyAlignment="1">
      <alignment horizontal="center" vertical="center" wrapText="1"/>
    </xf>
    <xf numFmtId="0" fontId="11" fillId="3" borderId="14" xfId="1" applyFont="1" applyFill="1" applyBorder="1" applyAlignment="1"/>
    <xf numFmtId="0" fontId="11" fillId="3" borderId="0" xfId="1" applyFont="1" applyFill="1" applyBorder="1" applyAlignment="1"/>
    <xf numFmtId="0" fontId="11" fillId="3" borderId="14" xfId="1" applyFont="1" applyFill="1" applyBorder="1">
      <alignment vertical="center"/>
    </xf>
    <xf numFmtId="0" fontId="11" fillId="3" borderId="0" xfId="1" applyFont="1" applyFill="1" applyBorder="1">
      <alignment vertical="center"/>
    </xf>
    <xf numFmtId="0" fontId="15" fillId="3" borderId="1" xfId="1" applyFont="1" applyFill="1" applyBorder="1" applyAlignment="1">
      <alignment horizontal="center" vertical="center"/>
    </xf>
    <xf numFmtId="0" fontId="15" fillId="3" borderId="1" xfId="1" quotePrefix="1" applyFont="1" applyFill="1" applyBorder="1" applyAlignment="1">
      <alignment horizontal="center" vertical="center"/>
    </xf>
    <xf numFmtId="14" fontId="15" fillId="3" borderId="1" xfId="1" applyNumberFormat="1" applyFont="1" applyFill="1" applyBorder="1" applyAlignment="1">
      <alignment horizontal="left" vertical="center"/>
    </xf>
    <xf numFmtId="0" fontId="15" fillId="3" borderId="2" xfId="1" applyFont="1" applyFill="1" applyBorder="1" applyAlignment="1">
      <alignment horizontal="left" vertical="center"/>
    </xf>
    <xf numFmtId="0" fontId="15" fillId="3" borderId="3" xfId="1" applyFont="1" applyFill="1" applyBorder="1" applyAlignment="1">
      <alignment horizontal="left" vertical="center"/>
    </xf>
    <xf numFmtId="0" fontId="15" fillId="3" borderId="4" xfId="1" applyFont="1" applyFill="1" applyBorder="1" applyAlignment="1">
      <alignment horizontal="left" vertical="center"/>
    </xf>
    <xf numFmtId="0" fontId="15" fillId="3" borderId="1" xfId="1" applyFont="1" applyFill="1" applyBorder="1">
      <alignment vertical="center"/>
    </xf>
    <xf numFmtId="0" fontId="46" fillId="3" borderId="0" xfId="1" applyFont="1" applyFill="1" applyBorder="1" applyAlignment="1"/>
    <xf numFmtId="0" fontId="11" fillId="3" borderId="6" xfId="1" applyFont="1" applyFill="1" applyBorder="1">
      <alignment vertical="center"/>
    </xf>
    <xf numFmtId="0" fontId="6" fillId="3" borderId="1" xfId="0" applyFont="1" applyFill="1" applyBorder="1" applyAlignment="1">
      <alignment horizontal="center" vertical="center"/>
    </xf>
    <xf numFmtId="0" fontId="40" fillId="0" borderId="1" xfId="0" applyFont="1" applyFill="1" applyBorder="1" applyAlignment="1">
      <alignment horizontal="center" vertical="center"/>
    </xf>
    <xf numFmtId="0" fontId="19" fillId="0" borderId="17" xfId="7" applyFont="1" applyBorder="1" applyAlignment="1">
      <alignment horizontal="center" vertical="center"/>
    </xf>
    <xf numFmtId="0" fontId="11" fillId="0" borderId="0" xfId="7" applyFont="1" applyAlignment="1">
      <alignment vertical="center"/>
    </xf>
    <xf numFmtId="0" fontId="31" fillId="0" borderId="25" xfId="7" applyFont="1" applyBorder="1" applyAlignment="1">
      <alignment vertical="center"/>
    </xf>
    <xf numFmtId="0" fontId="32" fillId="0" borderId="25" xfId="7" applyFont="1" applyBorder="1" applyAlignment="1">
      <alignment horizontal="center" vertical="center"/>
    </xf>
    <xf numFmtId="9" fontId="11" fillId="0" borderId="0" xfId="8" applyFont="1" applyAlignment="1">
      <alignment vertical="center"/>
    </xf>
    <xf numFmtId="0" fontId="38" fillId="0" borderId="0" xfId="7" applyFont="1" applyAlignment="1">
      <alignment vertical="center"/>
    </xf>
    <xf numFmtId="10" fontId="11" fillId="0" borderId="0" xfId="8" applyNumberFormat="1" applyFont="1" applyAlignment="1">
      <alignment vertical="center"/>
    </xf>
    <xf numFmtId="0" fontId="41" fillId="0" borderId="13" xfId="7" applyFont="1" applyBorder="1" applyAlignment="1">
      <alignment horizontal="center" vertical="center"/>
    </xf>
    <xf numFmtId="0" fontId="41" fillId="0" borderId="1" xfId="7" applyFont="1" applyBorder="1" applyAlignment="1">
      <alignment horizontal="center" vertical="center"/>
    </xf>
    <xf numFmtId="0" fontId="32" fillId="0" borderId="19" xfId="7" applyFont="1" applyBorder="1" applyAlignment="1">
      <alignment vertical="center"/>
    </xf>
    <xf numFmtId="0" fontId="32" fillId="0" borderId="0" xfId="7" applyFont="1" applyBorder="1" applyAlignment="1">
      <alignment vertical="center"/>
    </xf>
    <xf numFmtId="0" fontId="32" fillId="0" borderId="0" xfId="7" applyFont="1" applyBorder="1" applyAlignment="1">
      <alignment horizontal="left" vertical="center"/>
    </xf>
    <xf numFmtId="0" fontId="32" fillId="0" borderId="2" xfId="7" applyFont="1" applyBorder="1" applyAlignment="1">
      <alignment vertical="center"/>
    </xf>
    <xf numFmtId="0" fontId="32" fillId="0" borderId="3" xfId="7" applyFont="1" applyBorder="1" applyAlignment="1">
      <alignment vertical="center"/>
    </xf>
    <xf numFmtId="0" fontId="32" fillId="0" borderId="4" xfId="7" applyFont="1" applyBorder="1" applyAlignment="1">
      <alignment vertical="center"/>
    </xf>
    <xf numFmtId="0" fontId="32" fillId="0" borderId="0" xfId="7" applyFont="1" applyAlignment="1">
      <alignment horizontal="center" vertical="center"/>
    </xf>
    <xf numFmtId="0" fontId="45" fillId="0" borderId="0" xfId="7" applyFont="1" applyAlignment="1">
      <alignment vertical="center"/>
    </xf>
    <xf numFmtId="0" fontId="46" fillId="0" borderId="0" xfId="7" applyFont="1" applyBorder="1" applyAlignment="1">
      <alignment vertical="center"/>
    </xf>
    <xf numFmtId="0" fontId="46" fillId="0" borderId="0" xfId="7" applyFont="1" applyBorder="1" applyAlignment="1">
      <alignment horizontal="left" vertical="center"/>
    </xf>
    <xf numFmtId="0" fontId="46" fillId="0" borderId="0" xfId="7" applyFont="1" applyAlignment="1">
      <alignment horizontal="left" vertical="center"/>
    </xf>
    <xf numFmtId="0" fontId="32" fillId="0" borderId="0" xfId="7" applyFont="1" applyAlignment="1">
      <alignment horizontal="left" vertical="center"/>
    </xf>
    <xf numFmtId="0" fontId="11" fillId="0" borderId="3" xfId="7" applyFont="1" applyBorder="1" applyAlignment="1">
      <alignment vertical="center"/>
    </xf>
    <xf numFmtId="0" fontId="11" fillId="0" borderId="4" xfId="7" applyFont="1" applyBorder="1" applyAlignment="1">
      <alignment vertical="center"/>
    </xf>
    <xf numFmtId="0" fontId="44" fillId="0" borderId="0" xfId="7" applyFont="1" applyFill="1" applyBorder="1" applyAlignment="1">
      <alignment horizontal="center" vertical="center"/>
    </xf>
    <xf numFmtId="0" fontId="44" fillId="0" borderId="6" xfId="7" applyFont="1" applyFill="1" applyBorder="1" applyAlignment="1">
      <alignment vertical="center"/>
    </xf>
    <xf numFmtId="0" fontId="32" fillId="0" borderId="14" xfId="7" applyFont="1" applyFill="1" applyBorder="1" applyAlignment="1">
      <alignment vertical="center"/>
    </xf>
    <xf numFmtId="0" fontId="32" fillId="0" borderId="0" xfId="7" applyFont="1" applyFill="1" applyBorder="1" applyAlignment="1">
      <alignment vertical="center"/>
    </xf>
    <xf numFmtId="0" fontId="32" fillId="0" borderId="6" xfId="7" applyFont="1" applyFill="1" applyBorder="1" applyAlignment="1">
      <alignment vertical="center"/>
    </xf>
    <xf numFmtId="0" fontId="32" fillId="0" borderId="11" xfId="7" applyFont="1" applyBorder="1" applyAlignment="1">
      <alignment horizontal="left" vertical="center"/>
    </xf>
    <xf numFmtId="0" fontId="44" fillId="0" borderId="11" xfId="7" applyFont="1" applyFill="1" applyBorder="1" applyAlignment="1">
      <alignment horizontal="center" vertical="center"/>
    </xf>
    <xf numFmtId="0" fontId="44" fillId="0" borderId="12" xfId="7" applyFont="1" applyFill="1" applyBorder="1" applyAlignment="1">
      <alignment vertical="center"/>
    </xf>
    <xf numFmtId="0" fontId="15" fillId="3" borderId="2" xfId="1" applyFont="1" applyFill="1" applyBorder="1" applyAlignment="1">
      <alignment horizontal="left" vertical="center"/>
    </xf>
    <xf numFmtId="0" fontId="15" fillId="3" borderId="3" xfId="1" applyFont="1" applyFill="1" applyBorder="1" applyAlignment="1">
      <alignment horizontal="left" vertical="center"/>
    </xf>
    <xf numFmtId="0" fontId="15" fillId="3" borderId="4" xfId="1" applyFont="1" applyFill="1" applyBorder="1" applyAlignment="1">
      <alignment horizontal="left" vertical="center"/>
    </xf>
    <xf numFmtId="0" fontId="21" fillId="3" borderId="14" xfId="1" applyFont="1" applyFill="1" applyBorder="1" applyAlignment="1">
      <alignment horizontal="center" vertical="center"/>
    </xf>
    <xf numFmtId="0" fontId="21" fillId="3" borderId="0" xfId="1" applyFont="1" applyFill="1" applyBorder="1" applyAlignment="1">
      <alignment horizontal="center" vertical="center"/>
    </xf>
    <xf numFmtId="0" fontId="21" fillId="3" borderId="6" xfId="1" applyFont="1" applyFill="1" applyBorder="1" applyAlignment="1">
      <alignment horizontal="center" vertical="center"/>
    </xf>
    <xf numFmtId="0" fontId="18" fillId="3" borderId="0" xfId="1" applyFont="1" applyFill="1" applyBorder="1" applyAlignment="1">
      <alignment horizontal="center" vertical="center"/>
    </xf>
    <xf numFmtId="0" fontId="48" fillId="3" borderId="1" xfId="1" applyFont="1" applyFill="1" applyBorder="1" applyAlignment="1"/>
    <xf numFmtId="14" fontId="48" fillId="3" borderId="1" xfId="1" applyNumberFormat="1" applyFont="1" applyFill="1" applyBorder="1" applyAlignment="1">
      <alignment horizontal="left"/>
    </xf>
    <xf numFmtId="0" fontId="50" fillId="0" borderId="1" xfId="0" applyFont="1" applyBorder="1" applyAlignment="1">
      <alignment horizontal="center" vertical="center"/>
    </xf>
    <xf numFmtId="0" fontId="50" fillId="0" borderId="1" xfId="0" applyFont="1" applyBorder="1" applyAlignment="1">
      <alignment horizontal="left" vertical="center" wrapText="1"/>
    </xf>
    <xf numFmtId="0" fontId="50" fillId="0" borderId="1" xfId="0" applyFont="1" applyBorder="1" applyAlignment="1">
      <alignment horizontal="center"/>
    </xf>
    <xf numFmtId="0" fontId="15" fillId="4" borderId="1" xfId="1" applyFont="1" applyFill="1" applyBorder="1" applyAlignment="1">
      <alignment horizontal="center" vertical="center"/>
    </xf>
    <xf numFmtId="0" fontId="52" fillId="3" borderId="0" xfId="1" applyFont="1" applyFill="1" applyBorder="1">
      <alignment vertical="center"/>
    </xf>
    <xf numFmtId="0" fontId="53" fillId="3" borderId="0" xfId="1" applyFont="1" applyFill="1">
      <alignment vertical="center"/>
    </xf>
    <xf numFmtId="0" fontId="54" fillId="0" borderId="19" xfId="0" applyFont="1" applyBorder="1"/>
    <xf numFmtId="0" fontId="50" fillId="0" borderId="0" xfId="0" applyFont="1" applyBorder="1"/>
    <xf numFmtId="0" fontId="56" fillId="0" borderId="0" xfId="0" applyFont="1" applyFill="1" applyBorder="1" applyAlignment="1">
      <alignment horizontal="center" vertical="center"/>
    </xf>
    <xf numFmtId="0" fontId="50" fillId="0" borderId="0" xfId="0" applyFont="1"/>
    <xf numFmtId="0" fontId="50" fillId="0" borderId="20" xfId="0" applyFont="1" applyBorder="1"/>
    <xf numFmtId="0" fontId="50" fillId="0" borderId="19" xfId="0" applyFont="1" applyBorder="1"/>
    <xf numFmtId="0" fontId="51" fillId="0" borderId="19" xfId="0" applyFont="1" applyBorder="1"/>
    <xf numFmtId="0" fontId="50" fillId="5" borderId="1" xfId="0" applyFont="1" applyFill="1" applyBorder="1" applyAlignment="1">
      <alignment horizontal="center"/>
    </xf>
    <xf numFmtId="0" fontId="50" fillId="5" borderId="1" xfId="0" applyFont="1" applyFill="1" applyBorder="1"/>
    <xf numFmtId="0" fontId="54" fillId="0" borderId="19" xfId="0" applyFont="1" applyBorder="1" applyAlignment="1">
      <alignment horizontal="left"/>
    </xf>
    <xf numFmtId="0" fontId="50" fillId="0" borderId="19" xfId="0" applyFont="1" applyBorder="1" applyAlignment="1">
      <alignment horizontal="left"/>
    </xf>
    <xf numFmtId="0" fontId="50" fillId="4" borderId="1" xfId="0" applyFont="1" applyFill="1" applyBorder="1" applyAlignment="1">
      <alignment horizontal="center"/>
    </xf>
    <xf numFmtId="0" fontId="15" fillId="4" borderId="2" xfId="1" applyFont="1" applyFill="1" applyBorder="1" applyAlignment="1">
      <alignment vertical="center"/>
    </xf>
    <xf numFmtId="0" fontId="15" fillId="4" borderId="3" xfId="1" applyFont="1" applyFill="1" applyBorder="1" applyAlignment="1">
      <alignment vertical="center"/>
    </xf>
    <xf numFmtId="0" fontId="15" fillId="4" borderId="4" xfId="1" applyFont="1" applyFill="1" applyBorder="1" applyAlignment="1">
      <alignment vertical="center"/>
    </xf>
    <xf numFmtId="0" fontId="18" fillId="3" borderId="0" xfId="1" applyFont="1" applyFill="1" applyBorder="1" applyAlignment="1">
      <alignment horizontal="center" vertical="center"/>
    </xf>
    <xf numFmtId="0" fontId="48" fillId="3" borderId="2" xfId="1" applyFont="1" applyFill="1" applyBorder="1" applyAlignment="1">
      <alignment horizontal="left"/>
    </xf>
    <xf numFmtId="0" fontId="48" fillId="3" borderId="3" xfId="1" applyFont="1" applyFill="1" applyBorder="1" applyAlignment="1">
      <alignment horizontal="left"/>
    </xf>
    <xf numFmtId="0" fontId="48" fillId="3" borderId="4" xfId="1" applyFont="1" applyFill="1" applyBorder="1" applyAlignment="1">
      <alignment horizontal="left"/>
    </xf>
    <xf numFmtId="0" fontId="59" fillId="0" borderId="0" xfId="10" applyAlignment="1">
      <alignment horizontal="center" vertical="center"/>
    </xf>
    <xf numFmtId="0" fontId="59" fillId="0" borderId="0" xfId="10">
      <alignment vertical="center"/>
    </xf>
    <xf numFmtId="0" fontId="59" fillId="0" borderId="31" xfId="10" applyBorder="1">
      <alignment vertical="center"/>
    </xf>
    <xf numFmtId="0" fontId="59" fillId="0" borderId="17" xfId="10" applyBorder="1" applyAlignment="1">
      <alignment horizontal="center" vertical="center" wrapText="1"/>
    </xf>
    <xf numFmtId="0" fontId="59" fillId="0" borderId="33" xfId="10" applyBorder="1" applyAlignment="1">
      <alignment horizontal="center" vertical="center" wrapText="1"/>
    </xf>
    <xf numFmtId="0" fontId="59" fillId="0" borderId="0" xfId="10" applyBorder="1">
      <alignment vertical="center"/>
    </xf>
    <xf numFmtId="0" fontId="59" fillId="0" borderId="1" xfId="10" applyBorder="1" applyAlignment="1">
      <alignment horizontal="center" vertical="center"/>
    </xf>
    <xf numFmtId="0" fontId="59" fillId="0" borderId="34" xfId="10" applyBorder="1" applyAlignment="1">
      <alignment horizontal="center" vertical="center"/>
    </xf>
    <xf numFmtId="0" fontId="59" fillId="0" borderId="25" xfId="10" quotePrefix="1" applyBorder="1" applyAlignment="1">
      <alignment horizontal="center" vertical="center"/>
    </xf>
    <xf numFmtId="0" fontId="59" fillId="0" borderId="36" xfId="10" quotePrefix="1" applyBorder="1" applyAlignment="1">
      <alignment horizontal="center" vertical="center"/>
    </xf>
    <xf numFmtId="0" fontId="16" fillId="0" borderId="39" xfId="10" applyFont="1" applyBorder="1" applyAlignment="1">
      <alignment vertical="center" wrapText="1"/>
    </xf>
    <xf numFmtId="0" fontId="16" fillId="0" borderId="40" xfId="10" applyFont="1" applyBorder="1" applyAlignment="1">
      <alignment vertical="center" wrapText="1"/>
    </xf>
    <xf numFmtId="0" fontId="16" fillId="0" borderId="17" xfId="10" applyFont="1" applyBorder="1" applyAlignment="1">
      <alignment horizontal="center" vertical="center" wrapText="1"/>
    </xf>
    <xf numFmtId="0" fontId="16" fillId="0" borderId="17" xfId="10" applyFont="1" applyBorder="1" applyAlignment="1">
      <alignment vertical="center" wrapText="1"/>
    </xf>
    <xf numFmtId="0" fontId="16" fillId="0" borderId="41" xfId="10" applyFont="1" applyBorder="1" applyAlignment="1">
      <alignment vertical="center" wrapText="1"/>
    </xf>
    <xf numFmtId="0" fontId="59" fillId="0" borderId="2" xfId="10" applyFill="1" applyBorder="1" applyAlignment="1">
      <alignment horizontal="center" vertical="center"/>
    </xf>
    <xf numFmtId="0" fontId="61" fillId="2" borderId="18" xfId="10" applyFont="1" applyFill="1" applyBorder="1" applyAlignment="1">
      <alignment vertical="center" wrapText="1"/>
    </xf>
    <xf numFmtId="0" fontId="59" fillId="0" borderId="9" xfId="10" applyFill="1" applyBorder="1" applyAlignment="1">
      <alignment vertical="center" wrapText="1"/>
    </xf>
    <xf numFmtId="0" fontId="61" fillId="0" borderId="4" xfId="10" applyFont="1" applyFill="1" applyBorder="1" applyAlignment="1">
      <alignment vertical="center" wrapText="1"/>
    </xf>
    <xf numFmtId="0" fontId="59" fillId="0" borderId="0" xfId="10" applyFill="1" applyBorder="1" applyAlignment="1">
      <alignment vertical="center"/>
    </xf>
    <xf numFmtId="0" fontId="59" fillId="0" borderId="0" xfId="10" applyFill="1" applyBorder="1">
      <alignment vertical="center"/>
    </xf>
    <xf numFmtId="0" fontId="59" fillId="0" borderId="0" xfId="10" applyBorder="1" applyAlignment="1">
      <alignment vertical="center"/>
    </xf>
    <xf numFmtId="0" fontId="59" fillId="0" borderId="0" xfId="10" applyBorder="1" applyAlignment="1">
      <alignment horizontal="center" vertical="center" wrapText="1"/>
    </xf>
    <xf numFmtId="0" fontId="59" fillId="0" borderId="20" xfId="10" applyBorder="1" applyAlignment="1">
      <alignment vertical="center"/>
    </xf>
    <xf numFmtId="0" fontId="59" fillId="0" borderId="2" xfId="10" applyBorder="1" applyAlignment="1">
      <alignment horizontal="center" vertical="center"/>
    </xf>
    <xf numFmtId="0" fontId="59" fillId="0" borderId="19" xfId="10" applyBorder="1">
      <alignment vertical="center"/>
    </xf>
    <xf numFmtId="0" fontId="59" fillId="0" borderId="6" xfId="10" applyBorder="1">
      <alignment vertical="center"/>
    </xf>
    <xf numFmtId="14" fontId="59" fillId="0" borderId="0" xfId="10" applyNumberFormat="1" applyBorder="1" applyAlignment="1">
      <alignment horizontal="center" vertical="center"/>
    </xf>
    <xf numFmtId="0" fontId="59" fillId="0" borderId="20" xfId="10" applyBorder="1">
      <alignment vertical="center"/>
    </xf>
    <xf numFmtId="14" fontId="59" fillId="0" borderId="2" xfId="10" applyNumberFormat="1" applyBorder="1" applyAlignment="1">
      <alignment horizontal="center" vertical="center"/>
    </xf>
    <xf numFmtId="0" fontId="63" fillId="0" borderId="2" xfId="10" applyFont="1" applyBorder="1">
      <alignment vertical="center"/>
    </xf>
    <xf numFmtId="0" fontId="59" fillId="0" borderId="2" xfId="10" applyBorder="1">
      <alignment vertical="center"/>
    </xf>
    <xf numFmtId="0" fontId="65" fillId="0" borderId="19" xfId="10" applyFont="1" applyBorder="1" applyAlignment="1">
      <alignment horizontal="center" vertical="center"/>
    </xf>
    <xf numFmtId="0" fontId="59" fillId="0" borderId="0" xfId="10" applyBorder="1" applyAlignment="1">
      <alignment horizontal="center" vertical="center"/>
    </xf>
    <xf numFmtId="0" fontId="59" fillId="0" borderId="8" xfId="10" applyBorder="1">
      <alignment vertical="center"/>
    </xf>
    <xf numFmtId="0" fontId="59" fillId="0" borderId="19" xfId="10" applyBorder="1" applyAlignment="1">
      <alignment horizontal="center" vertical="center"/>
    </xf>
    <xf numFmtId="0" fontId="66" fillId="0" borderId="0" xfId="10" applyFont="1" applyBorder="1" applyAlignment="1">
      <alignment vertical="center"/>
    </xf>
    <xf numFmtId="0" fontId="62" fillId="0" borderId="14" xfId="10" applyFont="1" applyBorder="1" applyAlignment="1">
      <alignment vertical="center" wrapText="1"/>
    </xf>
    <xf numFmtId="0" fontId="62" fillId="0" borderId="0" xfId="10" applyFont="1" applyBorder="1" applyAlignment="1">
      <alignment vertical="center" wrapText="1"/>
    </xf>
    <xf numFmtId="0" fontId="59" fillId="0" borderId="26" xfId="10" applyBorder="1">
      <alignment vertical="center"/>
    </xf>
    <xf numFmtId="0" fontId="59" fillId="0" borderId="12" xfId="10" applyBorder="1">
      <alignment vertical="center"/>
    </xf>
    <xf numFmtId="0" fontId="59" fillId="0" borderId="14" xfId="10" applyBorder="1" applyAlignment="1">
      <alignment vertical="center"/>
    </xf>
    <xf numFmtId="0" fontId="66" fillId="0" borderId="7" xfId="10" applyFont="1" applyBorder="1" applyAlignment="1">
      <alignment vertical="center"/>
    </xf>
    <xf numFmtId="0" fontId="66" fillId="0" borderId="8" xfId="10" applyFont="1" applyBorder="1" applyAlignment="1">
      <alignment vertical="center"/>
    </xf>
    <xf numFmtId="0" fontId="59" fillId="0" borderId="8" xfId="10" applyBorder="1" applyAlignment="1">
      <alignment vertical="center"/>
    </xf>
    <xf numFmtId="0" fontId="59" fillId="0" borderId="42" xfId="10" applyBorder="1" applyAlignment="1">
      <alignment vertical="center"/>
    </xf>
    <xf numFmtId="0" fontId="59" fillId="0" borderId="26" xfId="10" applyBorder="1" applyAlignment="1">
      <alignment horizontal="center" vertical="center"/>
    </xf>
    <xf numFmtId="0" fontId="59" fillId="0" borderId="11" xfId="10" applyBorder="1" applyAlignment="1">
      <alignment horizontal="center" vertical="center"/>
    </xf>
    <xf numFmtId="0" fontId="59" fillId="0" borderId="11" xfId="10" applyBorder="1">
      <alignment vertical="center"/>
    </xf>
    <xf numFmtId="0" fontId="59" fillId="0" borderId="14" xfId="10" applyBorder="1" applyAlignment="1">
      <alignment vertical="center" wrapText="1"/>
    </xf>
    <xf numFmtId="0" fontId="59" fillId="0" borderId="0" xfId="10" applyBorder="1" applyAlignment="1">
      <alignment vertical="center" wrapText="1"/>
    </xf>
    <xf numFmtId="0" fontId="59" fillId="0" borderId="5" xfId="10" applyBorder="1" applyAlignment="1">
      <alignment vertical="center" wrapText="1"/>
    </xf>
    <xf numFmtId="0" fontId="59" fillId="0" borderId="11" xfId="10" applyBorder="1" applyAlignment="1">
      <alignment vertical="center" wrapText="1"/>
    </xf>
    <xf numFmtId="0" fontId="59" fillId="0" borderId="11" xfId="10" applyBorder="1" applyAlignment="1">
      <alignment vertical="center" textRotation="255"/>
    </xf>
    <xf numFmtId="0" fontId="59" fillId="0" borderId="11" xfId="10" applyBorder="1" applyAlignment="1">
      <alignment horizontal="center" vertical="center" wrapText="1"/>
    </xf>
    <xf numFmtId="0" fontId="59" fillId="0" borderId="43" xfId="10" applyBorder="1" applyAlignment="1">
      <alignment horizontal="center" vertical="center" wrapText="1"/>
    </xf>
    <xf numFmtId="0" fontId="59" fillId="0" borderId="40" xfId="10" applyBorder="1" applyAlignment="1">
      <alignment horizontal="center" vertical="center" wrapText="1"/>
    </xf>
    <xf numFmtId="0" fontId="59" fillId="0" borderId="1" xfId="10" applyBorder="1" applyAlignment="1">
      <alignment horizontal="center" vertical="center" wrapText="1"/>
    </xf>
    <xf numFmtId="0" fontId="59" fillId="0" borderId="0" xfId="10" applyBorder="1" applyAlignment="1">
      <alignment horizontal="left" vertical="center"/>
    </xf>
    <xf numFmtId="0" fontId="59" fillId="0" borderId="13" xfId="10" quotePrefix="1" applyBorder="1" applyAlignment="1">
      <alignment vertical="center"/>
    </xf>
    <xf numFmtId="0" fontId="59" fillId="0" borderId="44" xfId="10" applyBorder="1" applyAlignment="1">
      <alignment vertical="center"/>
    </xf>
    <xf numFmtId="0" fontId="59" fillId="0" borderId="48" xfId="10" applyBorder="1" applyAlignment="1">
      <alignment horizontal="center" vertical="center" wrapText="1"/>
    </xf>
    <xf numFmtId="0" fontId="59" fillId="0" borderId="25" xfId="10" quotePrefix="1" applyBorder="1" applyAlignment="1">
      <alignment vertical="center"/>
    </xf>
    <xf numFmtId="0" fontId="59" fillId="0" borderId="36" xfId="10" applyBorder="1" applyAlignment="1">
      <alignment vertical="center"/>
    </xf>
    <xf numFmtId="0" fontId="18" fillId="3" borderId="19" xfId="1" applyFont="1" applyFill="1" applyBorder="1" applyAlignment="1">
      <alignment horizontal="center" vertical="center"/>
    </xf>
    <xf numFmtId="0" fontId="18" fillId="3" borderId="20" xfId="1" applyFont="1" applyFill="1" applyBorder="1" applyAlignment="1">
      <alignment horizontal="center" vertical="center"/>
    </xf>
    <xf numFmtId="0" fontId="18" fillId="3" borderId="19" xfId="1" applyFont="1" applyFill="1" applyBorder="1" applyAlignment="1">
      <alignment vertical="center"/>
    </xf>
    <xf numFmtId="0" fontId="17" fillId="3" borderId="20" xfId="1" applyFont="1" applyFill="1" applyBorder="1">
      <alignment vertical="center"/>
    </xf>
    <xf numFmtId="0" fontId="17" fillId="3" borderId="19" xfId="1" applyFont="1" applyFill="1" applyBorder="1">
      <alignment vertical="center"/>
    </xf>
    <xf numFmtId="0" fontId="18" fillId="3" borderId="19" xfId="1" applyFont="1" applyFill="1" applyBorder="1" applyAlignment="1">
      <alignment vertical="center" wrapText="1"/>
    </xf>
    <xf numFmtId="0" fontId="18" fillId="3" borderId="20" xfId="1" applyFont="1" applyFill="1" applyBorder="1" applyAlignment="1">
      <alignment vertical="center"/>
    </xf>
    <xf numFmtId="0" fontId="11" fillId="3" borderId="19" xfId="1" applyFont="1" applyFill="1" applyBorder="1" applyAlignment="1"/>
    <xf numFmtId="0" fontId="11" fillId="3" borderId="19" xfId="1" applyFont="1" applyFill="1" applyBorder="1">
      <alignment vertical="center"/>
    </xf>
    <xf numFmtId="0" fontId="11" fillId="3" borderId="20" xfId="1" applyFont="1" applyFill="1" applyBorder="1">
      <alignment vertical="center"/>
    </xf>
    <xf numFmtId="0" fontId="52" fillId="3" borderId="19" xfId="1" applyFont="1" applyFill="1" applyBorder="1">
      <alignment vertical="center"/>
    </xf>
    <xf numFmtId="0" fontId="52" fillId="3" borderId="20" xfId="1" applyFont="1" applyFill="1" applyBorder="1">
      <alignment vertical="center"/>
    </xf>
    <xf numFmtId="0" fontId="15" fillId="4" borderId="18" xfId="1" applyFont="1" applyFill="1" applyBorder="1" applyAlignment="1">
      <alignment horizontal="center" vertical="center"/>
    </xf>
    <xf numFmtId="0" fontId="48" fillId="3" borderId="18" xfId="1" quotePrefix="1" applyFont="1" applyFill="1" applyBorder="1" applyAlignment="1">
      <alignment horizontal="center"/>
    </xf>
    <xf numFmtId="0" fontId="48" fillId="3" borderId="24" xfId="1" quotePrefix="1" applyFont="1" applyFill="1" applyBorder="1" applyAlignment="1">
      <alignment horizontal="center"/>
    </xf>
    <xf numFmtId="0" fontId="48" fillId="3" borderId="25" xfId="1" applyFont="1" applyFill="1" applyBorder="1" applyAlignment="1"/>
    <xf numFmtId="0" fontId="11" fillId="3" borderId="0" xfId="1" applyFont="1" applyFill="1" applyBorder="1" applyAlignment="1">
      <alignment horizontal="left" vertical="center"/>
    </xf>
    <xf numFmtId="0" fontId="11" fillId="3" borderId="6" xfId="1" applyFont="1" applyFill="1" applyBorder="1" applyAlignment="1">
      <alignment horizontal="left" vertical="center"/>
    </xf>
    <xf numFmtId="0" fontId="11" fillId="3" borderId="14" xfId="1" applyFont="1" applyFill="1" applyBorder="1" applyAlignment="1">
      <alignment horizontal="left" vertical="center"/>
    </xf>
    <xf numFmtId="0" fontId="52" fillId="3" borderId="14" xfId="1" applyFont="1" applyFill="1" applyBorder="1" applyAlignment="1">
      <alignment horizontal="left" vertical="center"/>
    </xf>
    <xf numFmtId="0" fontId="15" fillId="3" borderId="2" xfId="1" applyFont="1" applyFill="1" applyBorder="1" applyAlignment="1">
      <alignment horizontal="left" vertical="center"/>
    </xf>
    <xf numFmtId="0" fontId="22" fillId="3" borderId="3" xfId="1" applyFont="1" applyFill="1" applyBorder="1" applyAlignment="1">
      <alignment horizontal="left" vertical="center"/>
    </xf>
    <xf numFmtId="0" fontId="22" fillId="3" borderId="4" xfId="1" applyFont="1" applyFill="1" applyBorder="1" applyAlignment="1">
      <alignment horizontal="left" vertical="center"/>
    </xf>
    <xf numFmtId="0" fontId="15" fillId="3" borderId="2" xfId="1" applyFont="1" applyFill="1" applyBorder="1" applyAlignment="1">
      <alignment horizontal="center" vertical="center"/>
    </xf>
    <xf numFmtId="0" fontId="15" fillId="3" borderId="3" xfId="1" applyFont="1" applyFill="1" applyBorder="1" applyAlignment="1">
      <alignment horizontal="center" vertical="center"/>
    </xf>
    <xf numFmtId="0" fontId="15" fillId="3" borderId="4" xfId="1" applyFont="1" applyFill="1" applyBorder="1" applyAlignment="1">
      <alignment horizontal="center" vertical="center"/>
    </xf>
    <xf numFmtId="0" fontId="10" fillId="3" borderId="0" xfId="1" applyFont="1" applyFill="1" applyBorder="1" applyAlignment="1">
      <alignment horizontal="right" wrapText="1"/>
    </xf>
    <xf numFmtId="0" fontId="10" fillId="3" borderId="6" xfId="1" applyFont="1" applyFill="1" applyBorder="1" applyAlignment="1">
      <alignment horizontal="right" wrapText="1"/>
    </xf>
    <xf numFmtId="0" fontId="15" fillId="3" borderId="3" xfId="1" applyFont="1" applyFill="1" applyBorder="1" applyAlignment="1">
      <alignment horizontal="left" vertical="center"/>
    </xf>
    <xf numFmtId="0" fontId="15" fillId="3" borderId="4" xfId="1" applyFont="1" applyFill="1" applyBorder="1" applyAlignment="1">
      <alignment horizontal="left" vertical="center"/>
    </xf>
    <xf numFmtId="0" fontId="15" fillId="3" borderId="2" xfId="1" applyFont="1" applyFill="1" applyBorder="1" applyAlignment="1">
      <alignment horizontal="left" vertical="center" wrapText="1"/>
    </xf>
    <xf numFmtId="0" fontId="15" fillId="3" borderId="3" xfId="1" applyFont="1" applyFill="1" applyBorder="1" applyAlignment="1">
      <alignment horizontal="left" vertical="center" wrapText="1"/>
    </xf>
    <xf numFmtId="0" fontId="15" fillId="3" borderId="4" xfId="1" applyFont="1" applyFill="1" applyBorder="1" applyAlignment="1">
      <alignment horizontal="left" vertical="center" wrapText="1"/>
    </xf>
    <xf numFmtId="0" fontId="21" fillId="3" borderId="0" xfId="1" applyFont="1" applyFill="1" applyBorder="1" applyAlignment="1">
      <alignment horizontal="center" vertical="center" wrapText="1"/>
    </xf>
    <xf numFmtId="0" fontId="21" fillId="3" borderId="0" xfId="1" applyFont="1" applyFill="1" applyBorder="1" applyAlignment="1">
      <alignment horizontal="center" vertical="top" wrapText="1"/>
    </xf>
    <xf numFmtId="0" fontId="10" fillId="0" borderId="0" xfId="1" applyFont="1" applyFill="1" applyBorder="1" applyAlignment="1">
      <alignment horizontal="center" vertical="top" wrapText="1"/>
    </xf>
    <xf numFmtId="0" fontId="21" fillId="3" borderId="14" xfId="1" applyFont="1" applyFill="1" applyBorder="1" applyAlignment="1">
      <alignment horizontal="center" vertical="center"/>
    </xf>
    <xf numFmtId="0" fontId="21" fillId="3" borderId="0" xfId="1" applyFont="1" applyFill="1" applyBorder="1" applyAlignment="1">
      <alignment horizontal="center" vertical="center"/>
    </xf>
    <xf numFmtId="0" fontId="21" fillId="3" borderId="6" xfId="1" applyFont="1" applyFill="1" applyBorder="1" applyAlignment="1">
      <alignment horizontal="center" vertical="center"/>
    </xf>
    <xf numFmtId="0" fontId="20" fillId="3" borderId="0" xfId="1" applyFont="1" applyFill="1" applyBorder="1" applyAlignment="1">
      <alignment horizontal="center" vertical="center" wrapText="1"/>
    </xf>
    <xf numFmtId="0" fontId="21" fillId="3" borderId="0" xfId="1" applyFont="1" applyFill="1" applyBorder="1" applyAlignment="1">
      <alignment horizontal="right" vertical="center"/>
    </xf>
    <xf numFmtId="0" fontId="9" fillId="3" borderId="0" xfId="1" applyFont="1" applyFill="1" applyBorder="1" applyAlignment="1">
      <alignment horizontal="center" vertical="center"/>
    </xf>
    <xf numFmtId="0" fontId="26" fillId="3" borderId="0" xfId="1" applyFont="1" applyFill="1" applyBorder="1" applyAlignment="1">
      <alignment horizontal="center" vertical="center"/>
    </xf>
    <xf numFmtId="0" fontId="50" fillId="0" borderId="19" xfId="0" applyFont="1" applyBorder="1" applyAlignment="1">
      <alignment horizontal="left" vertical="center" wrapText="1"/>
    </xf>
    <xf numFmtId="0" fontId="50" fillId="0" borderId="0" xfId="0" applyFont="1" applyBorder="1" applyAlignment="1">
      <alignment horizontal="left" vertical="center"/>
    </xf>
    <xf numFmtId="0" fontId="50" fillId="0" borderId="20" xfId="0" applyFont="1" applyBorder="1" applyAlignment="1">
      <alignment horizontal="left" vertical="center"/>
    </xf>
    <xf numFmtId="0" fontId="50" fillId="0" borderId="19" xfId="0" applyFont="1" applyBorder="1" applyAlignment="1">
      <alignment horizontal="left" vertical="center"/>
    </xf>
    <xf numFmtId="0" fontId="6" fillId="0" borderId="1" xfId="0" applyFont="1" applyFill="1" applyBorder="1" applyAlignment="1">
      <alignment horizontal="center" vertical="center"/>
    </xf>
    <xf numFmtId="0" fontId="5" fillId="2" borderId="1" xfId="0" applyFont="1" applyFill="1" applyBorder="1" applyAlignment="1">
      <alignment horizontal="center" vertical="center"/>
    </xf>
    <xf numFmtId="0" fontId="47" fillId="0" borderId="7" xfId="0" applyFont="1" applyBorder="1" applyAlignment="1">
      <alignment horizontal="right" vertical="center" wrapText="1"/>
    </xf>
    <xf numFmtId="0" fontId="47" fillId="0" borderId="8" xfId="0" applyFont="1" applyBorder="1" applyAlignment="1">
      <alignment horizontal="right" vertical="center" wrapText="1"/>
    </xf>
    <xf numFmtId="0" fontId="47" fillId="0" borderId="9" xfId="0" applyFont="1" applyBorder="1" applyAlignment="1">
      <alignment horizontal="right" vertical="center" wrapText="1"/>
    </xf>
    <xf numFmtId="0" fontId="47" fillId="0" borderId="14" xfId="0" applyFont="1" applyBorder="1" applyAlignment="1">
      <alignment horizontal="right" vertical="center" wrapText="1"/>
    </xf>
    <xf numFmtId="0" fontId="47" fillId="0" borderId="0" xfId="0" applyFont="1" applyBorder="1" applyAlignment="1">
      <alignment horizontal="right" vertical="center" wrapText="1"/>
    </xf>
    <xf numFmtId="0" fontId="47" fillId="0" borderId="6" xfId="0" applyFont="1" applyBorder="1" applyAlignment="1">
      <alignment horizontal="right" vertical="center" wrapText="1"/>
    </xf>
    <xf numFmtId="0" fontId="47" fillId="0" borderId="5" xfId="0" applyFont="1" applyBorder="1" applyAlignment="1">
      <alignment horizontal="right" vertical="center" wrapText="1"/>
    </xf>
    <xf numFmtId="0" fontId="47" fillId="0" borderId="11" xfId="0" applyFont="1" applyBorder="1" applyAlignment="1">
      <alignment horizontal="right" vertical="center" wrapText="1"/>
    </xf>
    <xf numFmtId="0" fontId="47" fillId="0" borderId="12" xfId="0" applyFont="1" applyBorder="1" applyAlignment="1">
      <alignment horizontal="right" vertical="center" wrapText="1"/>
    </xf>
    <xf numFmtId="0" fontId="50" fillId="4" borderId="1" xfId="0" applyFont="1" applyFill="1" applyBorder="1" applyAlignment="1">
      <alignment horizontal="center"/>
    </xf>
    <xf numFmtId="0" fontId="50" fillId="0" borderId="1" xfId="0" applyFont="1" applyBorder="1" applyAlignment="1">
      <alignment horizontal="center"/>
    </xf>
    <xf numFmtId="0" fontId="50" fillId="5" borderId="1" xfId="0" applyFont="1" applyFill="1" applyBorder="1" applyAlignment="1">
      <alignment horizontal="center" wrapText="1"/>
    </xf>
    <xf numFmtId="0" fontId="50" fillId="5" borderId="1" xfId="0" applyFont="1" applyFill="1" applyBorder="1" applyAlignment="1">
      <alignment horizontal="center"/>
    </xf>
    <xf numFmtId="0" fontId="50" fillId="0" borderId="1" xfId="0" applyFont="1" applyBorder="1" applyAlignment="1">
      <alignment vertical="center" wrapText="1"/>
    </xf>
    <xf numFmtId="0" fontId="50" fillId="0" borderId="2" xfId="0" applyFont="1" applyBorder="1" applyAlignment="1">
      <alignment vertical="center" wrapText="1"/>
    </xf>
    <xf numFmtId="0" fontId="50" fillId="0" borderId="3" xfId="0" applyFont="1" applyBorder="1" applyAlignment="1">
      <alignment vertical="center" wrapText="1"/>
    </xf>
    <xf numFmtId="0" fontId="50" fillId="0" borderId="4" xfId="0" applyFont="1" applyBorder="1" applyAlignment="1">
      <alignment vertical="center" wrapText="1"/>
    </xf>
    <xf numFmtId="0" fontId="50" fillId="0" borderId="1" xfId="0" applyFont="1" applyFill="1" applyBorder="1" applyAlignment="1">
      <alignment vertical="center" wrapText="1"/>
    </xf>
    <xf numFmtId="0" fontId="50" fillId="0" borderId="1" xfId="0" applyFont="1" applyBorder="1" applyAlignment="1">
      <alignment vertical="center"/>
    </xf>
    <xf numFmtId="0" fontId="15" fillId="4" borderId="2" xfId="1" applyFont="1" applyFill="1" applyBorder="1" applyAlignment="1">
      <alignment horizontal="left" vertical="center"/>
    </xf>
    <xf numFmtId="0" fontId="15" fillId="4" borderId="3" xfId="1" applyFont="1" applyFill="1" applyBorder="1" applyAlignment="1">
      <alignment horizontal="left" vertical="center"/>
    </xf>
    <xf numFmtId="0" fontId="15" fillId="4" borderId="4" xfId="1" applyFont="1" applyFill="1" applyBorder="1" applyAlignment="1">
      <alignment horizontal="left" vertical="center"/>
    </xf>
    <xf numFmtId="0" fontId="15" fillId="4" borderId="2" xfId="1" applyFont="1" applyFill="1" applyBorder="1" applyAlignment="1">
      <alignment horizontal="center" vertical="center"/>
    </xf>
    <xf numFmtId="0" fontId="15" fillId="4" borderId="3" xfId="1" applyFont="1" applyFill="1" applyBorder="1" applyAlignment="1">
      <alignment horizontal="center" vertical="center"/>
    </xf>
    <xf numFmtId="0" fontId="15" fillId="4" borderId="4" xfId="1" applyFont="1" applyFill="1" applyBorder="1" applyAlignment="1">
      <alignment horizontal="center" vertical="center"/>
    </xf>
    <xf numFmtId="0" fontId="15" fillId="3" borderId="0" xfId="1" applyFont="1" applyFill="1" applyBorder="1" applyAlignment="1">
      <alignment horizontal="left" vertical="center" wrapText="1"/>
    </xf>
    <xf numFmtId="0" fontId="18" fillId="3" borderId="0" xfId="1" applyFont="1" applyFill="1" applyBorder="1" applyAlignment="1">
      <alignment horizontal="center" vertical="center" wrapText="1"/>
    </xf>
    <xf numFmtId="0" fontId="18" fillId="3" borderId="7" xfId="1" applyFont="1" applyFill="1" applyBorder="1" applyAlignment="1">
      <alignment horizontal="center" vertical="center"/>
    </xf>
    <xf numFmtId="0" fontId="18" fillId="3" borderId="8" xfId="1" applyFont="1" applyFill="1" applyBorder="1" applyAlignment="1">
      <alignment horizontal="center" vertical="center"/>
    </xf>
    <xf numFmtId="0" fontId="18" fillId="3" borderId="9" xfId="1" applyFont="1" applyFill="1" applyBorder="1" applyAlignment="1">
      <alignment horizontal="center" vertical="center"/>
    </xf>
    <xf numFmtId="0" fontId="19" fillId="3" borderId="1" xfId="1" applyFont="1" applyFill="1" applyBorder="1" applyAlignment="1">
      <alignment horizontal="center" vertical="center" wrapText="1"/>
    </xf>
    <xf numFmtId="0" fontId="18" fillId="3" borderId="0" xfId="1" applyFont="1" applyFill="1" applyBorder="1" applyAlignment="1">
      <alignment horizontal="center" vertical="center"/>
    </xf>
    <xf numFmtId="0" fontId="23" fillId="3" borderId="0" xfId="1" applyFont="1" applyFill="1" applyBorder="1" applyAlignment="1">
      <alignment horizontal="center" vertical="center"/>
    </xf>
    <xf numFmtId="0" fontId="24" fillId="3" borderId="0" xfId="1" applyFont="1" applyFill="1" applyBorder="1">
      <alignment vertical="center"/>
    </xf>
    <xf numFmtId="0" fontId="18" fillId="3" borderId="0" xfId="1" applyFont="1" applyFill="1" applyBorder="1" applyAlignment="1">
      <alignment horizontal="left" vertical="center" wrapText="1"/>
    </xf>
    <xf numFmtId="0" fontId="17" fillId="3" borderId="0" xfId="1" applyFont="1" applyFill="1" applyBorder="1" applyAlignment="1">
      <alignment horizontal="right"/>
    </xf>
    <xf numFmtId="0" fontId="17" fillId="3" borderId="6" xfId="1" applyFont="1" applyFill="1" applyBorder="1" applyAlignment="1">
      <alignment horizontal="right"/>
    </xf>
    <xf numFmtId="0" fontId="11" fillId="3" borderId="0" xfId="1" applyFont="1" applyFill="1" applyBorder="1" applyAlignment="1">
      <alignment horizontal="right" wrapText="1"/>
    </xf>
    <xf numFmtId="0" fontId="11" fillId="3" borderId="6" xfId="1" applyFont="1" applyFill="1" applyBorder="1" applyAlignment="1">
      <alignment horizontal="right" wrapText="1"/>
    </xf>
    <xf numFmtId="0" fontId="11" fillId="0" borderId="5" xfId="1" applyFont="1" applyFill="1" applyBorder="1" applyAlignment="1">
      <alignment horizontal="left" vertical="center" wrapText="1"/>
    </xf>
    <xf numFmtId="0" fontId="11" fillId="0" borderId="11" xfId="1" applyFont="1" applyFill="1" applyBorder="1" applyAlignment="1">
      <alignment horizontal="left" vertical="center" wrapText="1"/>
    </xf>
    <xf numFmtId="0" fontId="11" fillId="0" borderId="12" xfId="1" applyFont="1" applyFill="1" applyBorder="1" applyAlignment="1">
      <alignment horizontal="left" vertical="center" wrapText="1"/>
    </xf>
    <xf numFmtId="0" fontId="48" fillId="3" borderId="47" xfId="1" applyFont="1" applyFill="1" applyBorder="1" applyAlignment="1">
      <alignment horizontal="left"/>
    </xf>
    <xf numFmtId="0" fontId="48" fillId="3" borderId="49" xfId="1" applyFont="1" applyFill="1" applyBorder="1" applyAlignment="1">
      <alignment horizontal="left"/>
    </xf>
    <xf numFmtId="0" fontId="48" fillId="3" borderId="46" xfId="1" applyFont="1" applyFill="1" applyBorder="1" applyAlignment="1">
      <alignment horizontal="left"/>
    </xf>
    <xf numFmtId="0" fontId="48" fillId="3" borderId="47" xfId="1" applyFont="1" applyFill="1" applyBorder="1" applyAlignment="1">
      <alignment horizontal="center"/>
    </xf>
    <xf numFmtId="0" fontId="48" fillId="3" borderId="49" xfId="1" applyFont="1" applyFill="1" applyBorder="1" applyAlignment="1">
      <alignment horizontal="center"/>
    </xf>
    <xf numFmtId="0" fontId="48" fillId="3" borderId="53" xfId="1" applyFont="1" applyFill="1" applyBorder="1" applyAlignment="1">
      <alignment horizontal="center"/>
    </xf>
    <xf numFmtId="0" fontId="11" fillId="3" borderId="20" xfId="1" applyFont="1" applyFill="1" applyBorder="1" applyAlignment="1">
      <alignment horizontal="right" wrapText="1"/>
    </xf>
    <xf numFmtId="0" fontId="11" fillId="0" borderId="19" xfId="1" applyFont="1" applyFill="1" applyBorder="1" applyAlignment="1">
      <alignment horizontal="left" vertical="center" wrapText="1"/>
    </xf>
    <xf numFmtId="0" fontId="11" fillId="0" borderId="0" xfId="1" applyFont="1" applyFill="1" applyBorder="1" applyAlignment="1">
      <alignment horizontal="left" vertical="center" wrapText="1"/>
    </xf>
    <xf numFmtId="0" fontId="11" fillId="0" borderId="20" xfId="1" applyFont="1" applyFill="1" applyBorder="1" applyAlignment="1">
      <alignment horizontal="left" vertical="center" wrapText="1"/>
    </xf>
    <xf numFmtId="0" fontId="15" fillId="4" borderId="55" xfId="1" applyFont="1" applyFill="1" applyBorder="1" applyAlignment="1">
      <alignment horizontal="center" vertical="center"/>
    </xf>
    <xf numFmtId="0" fontId="48" fillId="3" borderId="2" xfId="1" applyFont="1" applyFill="1" applyBorder="1" applyAlignment="1">
      <alignment horizontal="left"/>
    </xf>
    <xf numFmtId="0" fontId="49" fillId="3" borderId="3" xfId="1" applyFont="1" applyFill="1" applyBorder="1" applyAlignment="1">
      <alignment horizontal="left"/>
    </xf>
    <xf numFmtId="0" fontId="49" fillId="3" borderId="4" xfId="1" applyFont="1" applyFill="1" applyBorder="1" applyAlignment="1">
      <alignment horizontal="left"/>
    </xf>
    <xf numFmtId="0" fontId="48" fillId="3" borderId="2" xfId="1" applyFont="1" applyFill="1" applyBorder="1" applyAlignment="1">
      <alignment horizontal="center"/>
    </xf>
    <xf numFmtId="0" fontId="48" fillId="3" borderId="3" xfId="1" applyFont="1" applyFill="1" applyBorder="1" applyAlignment="1">
      <alignment horizontal="center"/>
    </xf>
    <xf numFmtId="0" fontId="48" fillId="3" borderId="55" xfId="1" applyFont="1" applyFill="1" applyBorder="1" applyAlignment="1">
      <alignment horizontal="center"/>
    </xf>
    <xf numFmtId="0" fontId="48" fillId="3" borderId="3" xfId="1" applyFont="1" applyFill="1" applyBorder="1" applyAlignment="1">
      <alignment horizontal="left"/>
    </xf>
    <xf numFmtId="0" fontId="48" fillId="3" borderId="4" xfId="1" applyFont="1" applyFill="1" applyBorder="1" applyAlignment="1">
      <alignment horizontal="left"/>
    </xf>
    <xf numFmtId="0" fontId="18" fillId="3" borderId="30" xfId="1" applyFont="1" applyFill="1" applyBorder="1" applyAlignment="1">
      <alignment horizontal="center" vertical="center"/>
    </xf>
    <xf numFmtId="0" fontId="18" fillId="3" borderId="31" xfId="1" applyFont="1" applyFill="1" applyBorder="1" applyAlignment="1">
      <alignment horizontal="center" vertical="center"/>
    </xf>
    <xf numFmtId="0" fontId="18" fillId="3" borderId="54" xfId="1" applyFont="1" applyFill="1" applyBorder="1" applyAlignment="1">
      <alignment horizontal="center" vertical="center"/>
    </xf>
    <xf numFmtId="0" fontId="11" fillId="2" borderId="26" xfId="1" applyFont="1" applyFill="1" applyBorder="1" applyAlignment="1">
      <alignment horizontal="left" vertical="center" wrapText="1"/>
    </xf>
    <xf numFmtId="0" fontId="11" fillId="2" borderId="11" xfId="1" applyFont="1" applyFill="1" applyBorder="1" applyAlignment="1">
      <alignment horizontal="left" vertical="center" wrapText="1"/>
    </xf>
    <xf numFmtId="0" fontId="11" fillId="2" borderId="43" xfId="1" applyFont="1" applyFill="1" applyBorder="1" applyAlignment="1">
      <alignment horizontal="left" vertical="center" wrapText="1"/>
    </xf>
    <xf numFmtId="0" fontId="5" fillId="0" borderId="1" xfId="0" applyFont="1" applyFill="1" applyBorder="1" applyAlignment="1">
      <alignment horizontal="center" vertical="center"/>
    </xf>
    <xf numFmtId="49" fontId="5" fillId="0" borderId="1" xfId="0" applyNumberFormat="1" applyFont="1" applyFill="1" applyBorder="1" applyAlignment="1">
      <alignment horizontal="center" vertical="center"/>
    </xf>
    <xf numFmtId="0" fontId="5" fillId="0" borderId="3" xfId="0" applyFont="1" applyFill="1" applyBorder="1" applyAlignment="1">
      <alignment horizontal="left" vertical="center"/>
    </xf>
    <xf numFmtId="0" fontId="6" fillId="0" borderId="1" xfId="0" applyFont="1" applyFill="1" applyBorder="1" applyAlignment="1">
      <alignment horizontal="left" vertical="center"/>
    </xf>
    <xf numFmtId="0" fontId="5"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5" fillId="0" borderId="1" xfId="0" applyFont="1" applyBorder="1" applyAlignment="1">
      <alignment horizontal="center" vertical="center" wrapText="1"/>
    </xf>
    <xf numFmtId="49" fontId="5" fillId="0" borderId="7" xfId="0" applyNumberFormat="1" applyFont="1" applyFill="1" applyBorder="1" applyAlignment="1">
      <alignment horizontal="left" vertical="center" wrapText="1"/>
    </xf>
    <xf numFmtId="49" fontId="5" fillId="0" borderId="8" xfId="0" applyNumberFormat="1" applyFont="1" applyFill="1" applyBorder="1" applyAlignment="1">
      <alignment horizontal="left" vertical="center"/>
    </xf>
    <xf numFmtId="49" fontId="5" fillId="0" borderId="9" xfId="0" applyNumberFormat="1" applyFont="1" applyFill="1" applyBorder="1" applyAlignment="1">
      <alignment horizontal="left" vertical="center"/>
    </xf>
    <xf numFmtId="49" fontId="5" fillId="0" borderId="5" xfId="0" applyNumberFormat="1" applyFont="1" applyFill="1" applyBorder="1" applyAlignment="1">
      <alignment horizontal="left" vertical="center"/>
    </xf>
    <xf numFmtId="49" fontId="5" fillId="0" borderId="11" xfId="0" applyNumberFormat="1" applyFont="1" applyFill="1" applyBorder="1" applyAlignment="1">
      <alignment horizontal="left" vertical="center"/>
    </xf>
    <xf numFmtId="49" fontId="5" fillId="0" borderId="12" xfId="0" applyNumberFormat="1" applyFont="1" applyFill="1" applyBorder="1" applyAlignment="1">
      <alignment horizontal="left" vertical="center"/>
    </xf>
    <xf numFmtId="49" fontId="5" fillId="0" borderId="7" xfId="0" applyNumberFormat="1" applyFont="1" applyFill="1" applyBorder="1" applyAlignment="1">
      <alignment horizontal="center" vertical="center" wrapText="1"/>
    </xf>
    <xf numFmtId="49" fontId="5" fillId="0" borderId="9" xfId="0" applyNumberFormat="1" applyFont="1" applyFill="1" applyBorder="1" applyAlignment="1">
      <alignment horizontal="center" vertical="center" wrapText="1"/>
    </xf>
    <xf numFmtId="49" fontId="5" fillId="0" borderId="5" xfId="0" applyNumberFormat="1" applyFont="1" applyFill="1" applyBorder="1" applyAlignment="1">
      <alignment horizontal="center" vertical="center" wrapText="1"/>
    </xf>
    <xf numFmtId="49" fontId="5" fillId="0" borderId="12"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49" fontId="5" fillId="0" borderId="1" xfId="0" quotePrefix="1" applyNumberFormat="1" applyFont="1" applyFill="1" applyBorder="1" applyAlignment="1">
      <alignment horizontal="justify" vertical="center" wrapText="1"/>
    </xf>
    <xf numFmtId="49" fontId="5" fillId="0" borderId="1" xfId="0" applyNumberFormat="1" applyFont="1" applyFill="1" applyBorder="1" applyAlignment="1">
      <alignment horizontal="justify" vertical="center"/>
    </xf>
    <xf numFmtId="0" fontId="5" fillId="0" borderId="1" xfId="0" quotePrefix="1" applyNumberFormat="1" applyFont="1" applyFill="1" applyBorder="1" applyAlignment="1">
      <alignment horizontal="left" vertical="center" wrapText="1"/>
    </xf>
    <xf numFmtId="0" fontId="5" fillId="0" borderId="7"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12" xfId="0" applyFont="1" applyFill="1" applyBorder="1" applyAlignment="1">
      <alignment horizontal="center" vertical="center" wrapText="1"/>
    </xf>
    <xf numFmtId="164" fontId="5" fillId="2" borderId="1" xfId="0" quotePrefix="1" applyNumberFormat="1" applyFont="1" applyFill="1" applyBorder="1" applyAlignment="1">
      <alignment horizontal="left" vertical="center" wrapText="1"/>
    </xf>
    <xf numFmtId="164" fontId="5" fillId="2" borderId="1" xfId="0" applyNumberFormat="1" applyFont="1" applyFill="1" applyBorder="1" applyAlignment="1">
      <alignment horizontal="left" vertical="center" wrapText="1"/>
    </xf>
    <xf numFmtId="49" fontId="5" fillId="0" borderId="2" xfId="0" applyNumberFormat="1" applyFont="1" applyFill="1" applyBorder="1" applyAlignment="1">
      <alignment horizontal="left" vertical="center" wrapText="1"/>
    </xf>
    <xf numFmtId="49" fontId="5" fillId="0" borderId="3" xfId="0" applyNumberFormat="1" applyFont="1" applyFill="1" applyBorder="1" applyAlignment="1">
      <alignment horizontal="left" vertical="center" wrapText="1"/>
    </xf>
    <xf numFmtId="49" fontId="5" fillId="0" borderId="4" xfId="0" applyNumberFormat="1" applyFont="1" applyFill="1" applyBorder="1" applyAlignment="1">
      <alignment horizontal="left" vertical="center" wrapText="1"/>
    </xf>
    <xf numFmtId="49" fontId="5" fillId="0" borderId="2" xfId="0" applyNumberFormat="1" applyFont="1" applyFill="1" applyBorder="1" applyAlignment="1">
      <alignment horizontal="center" vertical="center" wrapText="1"/>
    </xf>
    <xf numFmtId="49" fontId="5" fillId="0" borderId="4" xfId="0" applyNumberFormat="1" applyFont="1" applyFill="1" applyBorder="1" applyAlignment="1">
      <alignment horizontal="center" vertical="center" wrapText="1"/>
    </xf>
    <xf numFmtId="49" fontId="5" fillId="0" borderId="14" xfId="0" applyNumberFormat="1" applyFont="1" applyFill="1" applyBorder="1" applyAlignment="1">
      <alignment horizontal="center" vertical="center" wrapText="1"/>
    </xf>
    <xf numFmtId="49" fontId="5" fillId="0" borderId="6"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49" fontId="13" fillId="0" borderId="7" xfId="0" applyNumberFormat="1"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164" fontId="7" fillId="0" borderId="2" xfId="0" applyNumberFormat="1" applyFont="1" applyFill="1" applyBorder="1" applyAlignment="1">
      <alignment horizontal="left" vertical="center" wrapText="1"/>
    </xf>
    <xf numFmtId="164" fontId="7" fillId="0" borderId="3" xfId="0" applyNumberFormat="1" applyFont="1" applyFill="1" applyBorder="1" applyAlignment="1">
      <alignment horizontal="left" vertical="center" wrapText="1"/>
    </xf>
    <xf numFmtId="164" fontId="7" fillId="0" borderId="4" xfId="0" applyNumberFormat="1" applyFont="1" applyFill="1" applyBorder="1" applyAlignment="1">
      <alignment horizontal="left" vertical="center" wrapText="1"/>
    </xf>
    <xf numFmtId="0" fontId="9" fillId="0" borderId="10"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14" fontId="10" fillId="0" borderId="2" xfId="0" applyNumberFormat="1" applyFont="1" applyFill="1" applyBorder="1" applyAlignment="1">
      <alignment horizontal="center" vertical="center" wrapText="1"/>
    </xf>
    <xf numFmtId="0" fontId="11" fillId="0" borderId="4" xfId="0" applyFont="1" applyBorder="1" applyAlignment="1">
      <alignment horizontal="center" vertical="center" wrapText="1"/>
    </xf>
    <xf numFmtId="0" fontId="9" fillId="0" borderId="1" xfId="0" quotePrefix="1" applyNumberFormat="1" applyFont="1" applyBorder="1" applyAlignment="1">
      <alignment horizontal="center" vertical="center" wrapText="1"/>
    </xf>
    <xf numFmtId="0" fontId="7" fillId="0" borderId="2"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0" xfId="0" applyFont="1" applyFill="1" applyAlignment="1">
      <alignment horizontal="center" vertical="center" wrapText="1"/>
    </xf>
    <xf numFmtId="0" fontId="8" fillId="0" borderId="11" xfId="0" applyFont="1" applyFill="1" applyBorder="1" applyAlignment="1">
      <alignment horizontal="center" vertical="center" wrapText="1"/>
    </xf>
    <xf numFmtId="164" fontId="35" fillId="0" borderId="1" xfId="0" quotePrefix="1" applyNumberFormat="1" applyFont="1" applyFill="1" applyBorder="1" applyAlignment="1">
      <alignment horizontal="justify" vertical="center" wrapText="1"/>
    </xf>
    <xf numFmtId="164" fontId="35" fillId="0" borderId="1" xfId="0" applyNumberFormat="1" applyFont="1" applyFill="1" applyBorder="1" applyAlignment="1">
      <alignment horizontal="justify" vertical="center" wrapText="1"/>
    </xf>
    <xf numFmtId="164" fontId="7" fillId="2" borderId="2" xfId="0" applyNumberFormat="1" applyFont="1" applyFill="1" applyBorder="1" applyAlignment="1">
      <alignment horizontal="left" vertical="center" wrapText="1"/>
    </xf>
    <xf numFmtId="164" fontId="7" fillId="2" borderId="3" xfId="0" applyNumberFormat="1" applyFont="1" applyFill="1" applyBorder="1" applyAlignment="1">
      <alignment horizontal="left" vertical="center" wrapText="1"/>
    </xf>
    <xf numFmtId="164" fontId="7" fillId="2" borderId="4" xfId="0" applyNumberFormat="1" applyFont="1" applyFill="1" applyBorder="1" applyAlignment="1">
      <alignment horizontal="left" vertical="center" wrapText="1"/>
    </xf>
    <xf numFmtId="49" fontId="5" fillId="2" borderId="2" xfId="0" applyNumberFormat="1" applyFont="1" applyFill="1" applyBorder="1" applyAlignment="1">
      <alignment horizontal="center" vertical="center" wrapText="1"/>
    </xf>
    <xf numFmtId="49" fontId="5" fillId="2" borderId="4" xfId="0" applyNumberFormat="1" applyFont="1" applyFill="1" applyBorder="1" applyAlignment="1">
      <alignment horizontal="center" vertical="center" wrapText="1"/>
    </xf>
    <xf numFmtId="0" fontId="9" fillId="2" borderId="2"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32" fillId="0" borderId="18" xfId="7" applyFont="1" applyBorder="1" applyAlignment="1">
      <alignment horizontal="center" vertical="center"/>
    </xf>
    <xf numFmtId="0" fontId="32" fillId="0" borderId="1" xfId="7" applyFont="1" applyBorder="1" applyAlignment="1">
      <alignment horizontal="center" vertical="center"/>
    </xf>
    <xf numFmtId="0" fontId="32" fillId="2" borderId="1" xfId="7" quotePrefix="1" applyFont="1" applyFill="1" applyBorder="1" applyAlignment="1">
      <alignment horizontal="center" vertical="center"/>
    </xf>
    <xf numFmtId="0" fontId="32" fillId="2" borderId="1" xfId="7" applyFont="1" applyFill="1" applyBorder="1" applyAlignment="1">
      <alignment horizontal="center" vertical="center"/>
    </xf>
    <xf numFmtId="0" fontId="32" fillId="0" borderId="2" xfId="7" applyFont="1" applyBorder="1" applyAlignment="1">
      <alignment horizontal="center" vertical="center"/>
    </xf>
    <xf numFmtId="0" fontId="32" fillId="0" borderId="4" xfId="7" applyFont="1" applyBorder="1" applyAlignment="1">
      <alignment horizontal="center" vertical="center"/>
    </xf>
    <xf numFmtId="0" fontId="32" fillId="2" borderId="2" xfId="7" applyFont="1" applyFill="1" applyBorder="1" applyAlignment="1">
      <alignment horizontal="center" vertical="center" wrapText="1"/>
    </xf>
    <xf numFmtId="0" fontId="32" fillId="2" borderId="3" xfId="7" applyFont="1" applyFill="1" applyBorder="1" applyAlignment="1">
      <alignment horizontal="center" vertical="center" wrapText="1"/>
    </xf>
    <xf numFmtId="0" fontId="32" fillId="2" borderId="4" xfId="7" applyFont="1" applyFill="1" applyBorder="1" applyAlignment="1">
      <alignment horizontal="center" vertical="center" wrapText="1"/>
    </xf>
    <xf numFmtId="0" fontId="28" fillId="0" borderId="16" xfId="7" applyFont="1" applyBorder="1" applyAlignment="1">
      <alignment horizontal="center" vertical="center"/>
    </xf>
    <xf numFmtId="0" fontId="28" fillId="0" borderId="17" xfId="7" applyFont="1" applyBorder="1" applyAlignment="1">
      <alignment horizontal="center" vertical="center"/>
    </xf>
    <xf numFmtId="0" fontId="28" fillId="0" borderId="24" xfId="7" applyFont="1" applyBorder="1" applyAlignment="1">
      <alignment horizontal="center" vertical="center"/>
    </xf>
    <xf numFmtId="0" fontId="28" fillId="0" borderId="25" xfId="7" applyFont="1" applyBorder="1" applyAlignment="1">
      <alignment horizontal="center" vertical="center"/>
    </xf>
    <xf numFmtId="0" fontId="32" fillId="0" borderId="26" xfId="7" applyFont="1" applyBorder="1" applyAlignment="1">
      <alignment horizontal="center" vertical="center"/>
    </xf>
    <xf numFmtId="0" fontId="32" fillId="0" borderId="12" xfId="7" applyFont="1" applyBorder="1" applyAlignment="1">
      <alignment horizontal="center" vertical="center"/>
    </xf>
    <xf numFmtId="0" fontId="32" fillId="2" borderId="5" xfId="7" applyFont="1" applyFill="1" applyBorder="1" applyAlignment="1">
      <alignment horizontal="center" vertical="center"/>
    </xf>
    <xf numFmtId="0" fontId="32" fillId="2" borderId="11" xfId="7" applyFont="1" applyFill="1" applyBorder="1" applyAlignment="1">
      <alignment horizontal="center" vertical="center"/>
    </xf>
    <xf numFmtId="0" fontId="32" fillId="2" borderId="12" xfId="7" applyFont="1" applyFill="1" applyBorder="1" applyAlignment="1">
      <alignment horizontal="center" vertical="center"/>
    </xf>
    <xf numFmtId="0" fontId="32" fillId="0" borderId="5" xfId="7" applyFont="1" applyBorder="1" applyAlignment="1">
      <alignment horizontal="center" vertical="center"/>
    </xf>
    <xf numFmtId="0" fontId="32" fillId="0" borderId="18" xfId="7" applyFont="1" applyFill="1" applyBorder="1" applyAlignment="1">
      <alignment horizontal="center" vertical="center"/>
    </xf>
    <xf numFmtId="0" fontId="32" fillId="0" borderId="1" xfId="7" applyFont="1" applyFill="1" applyBorder="1" applyAlignment="1">
      <alignment horizontal="center" vertical="center"/>
    </xf>
    <xf numFmtId="0" fontId="33" fillId="0" borderId="1" xfId="7" applyFont="1" applyFill="1" applyBorder="1" applyAlignment="1">
      <alignment horizontal="left" vertical="center"/>
    </xf>
    <xf numFmtId="0" fontId="32" fillId="0" borderId="27" xfId="7" applyFont="1" applyFill="1" applyBorder="1" applyAlignment="1">
      <alignment horizontal="center" vertical="center"/>
    </xf>
    <xf numFmtId="0" fontId="32" fillId="0" borderId="4" xfId="7" applyFont="1" applyFill="1" applyBorder="1" applyAlignment="1">
      <alignment horizontal="center" vertical="center"/>
    </xf>
    <xf numFmtId="0" fontId="34" fillId="0" borderId="1" xfId="7" applyFont="1" applyFill="1" applyBorder="1" applyAlignment="1">
      <alignment horizontal="left" vertical="center"/>
    </xf>
    <xf numFmtId="0" fontId="32" fillId="0" borderId="27" xfId="7" applyFont="1" applyBorder="1" applyAlignment="1">
      <alignment horizontal="center" vertical="center"/>
    </xf>
    <xf numFmtId="0" fontId="35" fillId="2" borderId="2" xfId="7" applyFont="1" applyFill="1" applyBorder="1" applyAlignment="1">
      <alignment horizontal="center" vertical="center"/>
    </xf>
    <xf numFmtId="0" fontId="35" fillId="2" borderId="3" xfId="7" applyFont="1" applyFill="1" applyBorder="1" applyAlignment="1">
      <alignment horizontal="center" vertical="center"/>
    </xf>
    <xf numFmtId="0" fontId="35" fillId="2" borderId="4" xfId="7" applyFont="1" applyFill="1" applyBorder="1" applyAlignment="1">
      <alignment horizontal="center" vertical="center"/>
    </xf>
    <xf numFmtId="3" fontId="32" fillId="2" borderId="1" xfId="7" applyNumberFormat="1" applyFont="1" applyFill="1" applyBorder="1" applyAlignment="1">
      <alignment horizontal="center" vertical="center" wrapText="1"/>
    </xf>
    <xf numFmtId="0" fontId="32" fillId="0" borderId="2" xfId="7" applyFont="1" applyBorder="1" applyAlignment="1">
      <alignment horizontal="center" vertical="center" wrapText="1"/>
    </xf>
    <xf numFmtId="0" fontId="32" fillId="0" borderId="4" xfId="7" applyFont="1" applyBorder="1" applyAlignment="1">
      <alignment horizontal="center" vertical="center" wrapText="1"/>
    </xf>
    <xf numFmtId="9" fontId="32" fillId="2" borderId="1" xfId="7" applyNumberFormat="1" applyFont="1" applyFill="1" applyBorder="1" applyAlignment="1">
      <alignment horizontal="center" vertical="center" wrapText="1"/>
    </xf>
    <xf numFmtId="0" fontId="32" fillId="2" borderId="1" xfId="7" applyNumberFormat="1" applyFont="1" applyFill="1" applyBorder="1" applyAlignment="1">
      <alignment horizontal="center" vertical="center"/>
    </xf>
    <xf numFmtId="0" fontId="5" fillId="2" borderId="0" xfId="7" applyFont="1" applyFill="1" applyAlignment="1">
      <alignment horizontal="center" vertical="center"/>
    </xf>
    <xf numFmtId="0" fontId="35" fillId="2" borderId="2" xfId="7" applyNumberFormat="1" applyFont="1" applyFill="1" applyBorder="1" applyAlignment="1" applyProtection="1">
      <alignment horizontal="center" vertical="center"/>
    </xf>
    <xf numFmtId="0" fontId="35" fillId="2" borderId="3" xfId="7" applyNumberFormat="1" applyFont="1" applyFill="1" applyBorder="1" applyAlignment="1" applyProtection="1">
      <alignment horizontal="center" vertical="center"/>
    </xf>
    <xf numFmtId="0" fontId="35" fillId="2" borderId="4" xfId="7" applyNumberFormat="1" applyFont="1" applyFill="1" applyBorder="1" applyAlignment="1" applyProtection="1">
      <alignment horizontal="center" vertical="center"/>
    </xf>
    <xf numFmtId="0" fontId="31" fillId="0" borderId="28" xfId="7" applyFont="1" applyBorder="1" applyAlignment="1">
      <alignment horizontal="left" vertical="center"/>
    </xf>
    <xf numFmtId="0" fontId="31" fillId="0" borderId="8" xfId="7" applyFont="1" applyBorder="1" applyAlignment="1">
      <alignment horizontal="left" vertical="center"/>
    </xf>
    <xf numFmtId="0" fontId="31" fillId="0" borderId="9" xfId="7" applyFont="1" applyBorder="1" applyAlignment="1">
      <alignment horizontal="left" vertical="center"/>
    </xf>
    <xf numFmtId="0" fontId="36" fillId="2" borderId="28" xfId="7" applyFont="1" applyFill="1" applyBorder="1" applyAlignment="1">
      <alignment horizontal="left" vertical="top" wrapText="1"/>
    </xf>
    <xf numFmtId="0" fontId="37" fillId="2" borderId="8" xfId="7" applyFont="1" applyFill="1" applyBorder="1" applyAlignment="1">
      <alignment horizontal="left" vertical="top"/>
    </xf>
    <xf numFmtId="0" fontId="37" fillId="2" borderId="9" xfId="7" applyFont="1" applyFill="1" applyBorder="1" applyAlignment="1">
      <alignment horizontal="left" vertical="top"/>
    </xf>
    <xf numFmtId="0" fontId="37" fillId="2" borderId="19" xfId="7" applyFont="1" applyFill="1" applyBorder="1" applyAlignment="1">
      <alignment horizontal="left" vertical="top"/>
    </xf>
    <xf numFmtId="0" fontId="37" fillId="2" borderId="0" xfId="7" applyFont="1" applyFill="1" applyBorder="1" applyAlignment="1">
      <alignment horizontal="left" vertical="top"/>
    </xf>
    <xf numFmtId="0" fontId="37" fillId="2" borderId="6" xfId="7" applyFont="1" applyFill="1" applyBorder="1" applyAlignment="1">
      <alignment horizontal="left" vertical="top"/>
    </xf>
    <xf numFmtId="0" fontId="37" fillId="2" borderId="26" xfId="7" applyFont="1" applyFill="1" applyBorder="1" applyAlignment="1">
      <alignment horizontal="left" vertical="top"/>
    </xf>
    <xf numFmtId="0" fontId="37" fillId="2" borderId="11" xfId="7" applyFont="1" applyFill="1" applyBorder="1" applyAlignment="1">
      <alignment horizontal="left" vertical="top"/>
    </xf>
    <xf numFmtId="0" fontId="37" fillId="2" borderId="12" xfId="7" applyFont="1" applyFill="1" applyBorder="1" applyAlignment="1">
      <alignment horizontal="left" vertical="top"/>
    </xf>
    <xf numFmtId="0" fontId="39" fillId="2" borderId="27" xfId="7" applyFont="1" applyFill="1" applyBorder="1" applyAlignment="1">
      <alignment horizontal="left" vertical="center" wrapText="1"/>
    </xf>
    <xf numFmtId="0" fontId="39" fillId="2" borderId="3" xfId="7" applyFont="1" applyFill="1" applyBorder="1" applyAlignment="1">
      <alignment horizontal="left" vertical="center" wrapText="1"/>
    </xf>
    <xf numFmtId="0" fontId="39" fillId="2" borderId="4" xfId="7" applyFont="1" applyFill="1" applyBorder="1" applyAlignment="1">
      <alignment horizontal="left" vertical="center" wrapText="1"/>
    </xf>
    <xf numFmtId="0" fontId="31" fillId="0" borderId="29" xfId="7" applyFont="1" applyBorder="1" applyAlignment="1">
      <alignment horizontal="center" vertical="center" wrapText="1"/>
    </xf>
    <xf numFmtId="0" fontId="31" fillId="0" borderId="18" xfId="7" applyFont="1" applyBorder="1" applyAlignment="1">
      <alignment horizontal="center" vertical="center"/>
    </xf>
    <xf numFmtId="0" fontId="40" fillId="2" borderId="7" xfId="7" applyFont="1" applyFill="1" applyBorder="1" applyAlignment="1">
      <alignment horizontal="center" vertical="center" wrapText="1"/>
    </xf>
    <xf numFmtId="0" fontId="40" fillId="2" borderId="8" xfId="7" applyFont="1" applyFill="1" applyBorder="1" applyAlignment="1">
      <alignment horizontal="center" vertical="center" wrapText="1"/>
    </xf>
    <xf numFmtId="0" fontId="40" fillId="2" borderId="9" xfId="7" applyFont="1" applyFill="1" applyBorder="1" applyAlignment="1">
      <alignment horizontal="center" vertical="center" wrapText="1"/>
    </xf>
    <xf numFmtId="0" fontId="40" fillId="2" borderId="14" xfId="7" applyFont="1" applyFill="1" applyBorder="1" applyAlignment="1">
      <alignment horizontal="center" vertical="center" wrapText="1"/>
    </xf>
    <xf numFmtId="0" fontId="40" fillId="2" borderId="0" xfId="7" applyFont="1" applyFill="1" applyBorder="1" applyAlignment="1">
      <alignment horizontal="center" vertical="center" wrapText="1"/>
    </xf>
    <xf numFmtId="0" fontId="40" fillId="2" borderId="6" xfId="7" applyFont="1" applyFill="1" applyBorder="1" applyAlignment="1">
      <alignment horizontal="center" vertical="center" wrapText="1"/>
    </xf>
    <xf numFmtId="0" fontId="31" fillId="0" borderId="7" xfId="7" applyFont="1" applyBorder="1" applyAlignment="1">
      <alignment horizontal="center" vertical="center" wrapText="1"/>
    </xf>
    <xf numFmtId="0" fontId="31" fillId="0" borderId="9" xfId="7" applyFont="1" applyBorder="1" applyAlignment="1">
      <alignment horizontal="center" vertical="center" wrapText="1"/>
    </xf>
    <xf numFmtId="0" fontId="31" fillId="0" borderId="14" xfId="7" applyFont="1" applyBorder="1" applyAlignment="1">
      <alignment horizontal="center" vertical="center" wrapText="1"/>
    </xf>
    <xf numFmtId="0" fontId="31" fillId="0" borderId="6" xfId="7" applyFont="1" applyBorder="1" applyAlignment="1">
      <alignment horizontal="center" vertical="center" wrapText="1"/>
    </xf>
    <xf numFmtId="49" fontId="42" fillId="2" borderId="2" xfId="7" applyNumberFormat="1" applyFont="1" applyFill="1" applyBorder="1" applyAlignment="1">
      <alignment horizontal="center" vertical="center" wrapText="1"/>
    </xf>
    <xf numFmtId="49" fontId="42" fillId="2" borderId="3" xfId="7" applyNumberFormat="1" applyFont="1" applyFill="1" applyBorder="1" applyAlignment="1">
      <alignment horizontal="center" vertical="center"/>
    </xf>
    <xf numFmtId="49" fontId="42" fillId="2" borderId="4" xfId="7" applyNumberFormat="1" applyFont="1" applyFill="1" applyBorder="1" applyAlignment="1">
      <alignment horizontal="center" vertical="center"/>
    </xf>
    <xf numFmtId="165" fontId="42" fillId="2" borderId="2" xfId="7" applyNumberFormat="1" applyFont="1" applyFill="1" applyBorder="1" applyAlignment="1">
      <alignment horizontal="center" vertical="center"/>
    </xf>
    <xf numFmtId="165" fontId="42" fillId="2" borderId="3" xfId="7" applyNumberFormat="1" applyFont="1" applyFill="1" applyBorder="1" applyAlignment="1">
      <alignment horizontal="center" vertical="center"/>
    </xf>
    <xf numFmtId="165" fontId="42" fillId="2" borderId="4" xfId="7" applyNumberFormat="1" applyFont="1" applyFill="1" applyBorder="1" applyAlignment="1">
      <alignment horizontal="center" vertical="center"/>
    </xf>
    <xf numFmtId="0" fontId="42" fillId="2" borderId="2" xfId="7" applyFont="1" applyFill="1" applyBorder="1" applyAlignment="1">
      <alignment horizontal="center" vertical="center"/>
    </xf>
    <xf numFmtId="0" fontId="42" fillId="2" borderId="3" xfId="7" applyFont="1" applyFill="1" applyBorder="1" applyAlignment="1">
      <alignment horizontal="center" vertical="center"/>
    </xf>
    <xf numFmtId="0" fontId="42" fillId="2" borderId="4" xfId="7" applyFont="1" applyFill="1" applyBorder="1" applyAlignment="1">
      <alignment horizontal="center" vertical="center"/>
    </xf>
    <xf numFmtId="0" fontId="32" fillId="0" borderId="28" xfId="7" applyFont="1" applyBorder="1" applyAlignment="1">
      <alignment horizontal="left" vertical="center"/>
    </xf>
    <xf numFmtId="0" fontId="32" fillId="0" borderId="8" xfId="7" applyFont="1" applyBorder="1" applyAlignment="1">
      <alignment horizontal="left" vertical="center"/>
    </xf>
    <xf numFmtId="0" fontId="32" fillId="0" borderId="9" xfId="7" applyFont="1" applyBorder="1" applyAlignment="1">
      <alignment horizontal="left" vertical="center"/>
    </xf>
    <xf numFmtId="0" fontId="43" fillId="0" borderId="1" xfId="7" applyFont="1" applyBorder="1" applyAlignment="1">
      <alignment horizontal="center" vertical="center"/>
    </xf>
    <xf numFmtId="0" fontId="32" fillId="0" borderId="19" xfId="7" applyFont="1" applyBorder="1" applyAlignment="1">
      <alignment horizontal="left" vertical="center"/>
    </xf>
    <xf numFmtId="0" fontId="32" fillId="0" borderId="0" xfId="7" applyFont="1" applyBorder="1" applyAlignment="1">
      <alignment horizontal="left" vertical="center"/>
    </xf>
    <xf numFmtId="0" fontId="44" fillId="0" borderId="7" xfId="7" applyFont="1" applyBorder="1" applyAlignment="1">
      <alignment horizontal="center" vertical="center"/>
    </xf>
    <xf numFmtId="0" fontId="44" fillId="0" borderId="9" xfId="7" applyFont="1" applyBorder="1" applyAlignment="1">
      <alignment horizontal="center" vertical="center"/>
    </xf>
    <xf numFmtId="0" fontId="44" fillId="0" borderId="14" xfId="7" applyFont="1" applyBorder="1" applyAlignment="1">
      <alignment horizontal="center" vertical="center"/>
    </xf>
    <xf numFmtId="0" fontId="44" fillId="0" borderId="6" xfId="7" applyFont="1" applyBorder="1" applyAlignment="1">
      <alignment horizontal="center" vertical="center"/>
    </xf>
    <xf numFmtId="0" fontId="44" fillId="0" borderId="5" xfId="7" applyFont="1" applyBorder="1" applyAlignment="1">
      <alignment horizontal="center" vertical="center"/>
    </xf>
    <xf numFmtId="0" fontId="44" fillId="0" borderId="12" xfId="7" applyFont="1" applyBorder="1" applyAlignment="1">
      <alignment horizontal="center" vertical="center"/>
    </xf>
    <xf numFmtId="0" fontId="28" fillId="0" borderId="1" xfId="7" applyFont="1" applyBorder="1" applyAlignment="1">
      <alignment horizontal="center" vertical="center"/>
    </xf>
    <xf numFmtId="0" fontId="32" fillId="0" borderId="2" xfId="7" applyFont="1" applyFill="1" applyBorder="1" applyAlignment="1">
      <alignment horizontal="center" vertical="center"/>
    </xf>
    <xf numFmtId="0" fontId="34" fillId="0" borderId="2" xfId="7" applyFont="1" applyFill="1" applyBorder="1" applyAlignment="1">
      <alignment horizontal="center" vertical="center"/>
    </xf>
    <xf numFmtId="0" fontId="34" fillId="0" borderId="3" xfId="7" applyFont="1" applyFill="1" applyBorder="1" applyAlignment="1">
      <alignment horizontal="center" vertical="center"/>
    </xf>
    <xf numFmtId="0" fontId="34" fillId="0" borderId="4" xfId="7" applyFont="1" applyFill="1" applyBorder="1" applyAlignment="1">
      <alignment horizontal="center" vertical="center"/>
    </xf>
    <xf numFmtId="0" fontId="31" fillId="0" borderId="7" xfId="7" applyFont="1" applyBorder="1" applyAlignment="1">
      <alignment horizontal="left" vertical="center"/>
    </xf>
    <xf numFmtId="0" fontId="5" fillId="2" borderId="2" xfId="7" applyFont="1" applyFill="1" applyBorder="1" applyAlignment="1">
      <alignment horizontal="center" vertical="center"/>
    </xf>
    <xf numFmtId="0" fontId="5" fillId="2" borderId="3" xfId="7" applyFont="1" applyFill="1" applyBorder="1" applyAlignment="1">
      <alignment horizontal="center" vertical="center"/>
    </xf>
    <xf numFmtId="0" fontId="5" fillId="2" borderId="4" xfId="7" applyFont="1" applyFill="1" applyBorder="1" applyAlignment="1">
      <alignment horizontal="center" vertical="center"/>
    </xf>
    <xf numFmtId="0" fontId="11" fillId="0" borderId="2" xfId="7" applyFont="1" applyBorder="1" applyAlignment="1">
      <alignment horizontal="center" vertical="center"/>
    </xf>
    <xf numFmtId="0" fontId="11" fillId="0" borderId="3" xfId="7" applyFont="1" applyBorder="1" applyAlignment="1">
      <alignment horizontal="center" vertical="center"/>
    </xf>
    <xf numFmtId="0" fontId="11" fillId="0" borderId="4" xfId="7" applyFont="1" applyBorder="1" applyAlignment="1">
      <alignment horizontal="center" vertical="center"/>
    </xf>
    <xf numFmtId="0" fontId="35" fillId="0" borderId="1" xfId="7" applyFont="1" applyBorder="1" applyAlignment="1">
      <alignment horizontal="center" vertical="center"/>
    </xf>
    <xf numFmtId="0" fontId="36" fillId="2" borderId="7" xfId="7" applyFont="1" applyFill="1" applyBorder="1" applyAlignment="1">
      <alignment horizontal="left" vertical="top" wrapText="1"/>
    </xf>
    <xf numFmtId="0" fontId="37" fillId="2" borderId="14" xfId="7" applyFont="1" applyFill="1" applyBorder="1" applyAlignment="1">
      <alignment horizontal="left" vertical="top"/>
    </xf>
    <xf numFmtId="0" fontId="37" fillId="2" borderId="5" xfId="7" applyFont="1" applyFill="1" applyBorder="1" applyAlignment="1">
      <alignment horizontal="left" vertical="top"/>
    </xf>
    <xf numFmtId="0" fontId="39" fillId="2" borderId="2" xfId="7" applyFont="1" applyFill="1" applyBorder="1" applyAlignment="1">
      <alignment horizontal="left" vertical="center" wrapText="1"/>
    </xf>
    <xf numFmtId="0" fontId="31" fillId="0" borderId="13" xfId="7" applyFont="1" applyBorder="1" applyAlignment="1">
      <alignment horizontal="center" vertical="center" wrapText="1"/>
    </xf>
    <xf numFmtId="0" fontId="31" fillId="0" borderId="1" xfId="7" applyFont="1" applyBorder="1" applyAlignment="1">
      <alignment horizontal="center" vertical="center"/>
    </xf>
    <xf numFmtId="0" fontId="32" fillId="0" borderId="14" xfId="7" applyFont="1" applyFill="1" applyBorder="1" applyAlignment="1">
      <alignment horizontal="left" vertical="center"/>
    </xf>
    <xf numFmtId="0" fontId="32" fillId="0" borderId="0" xfId="7" applyFont="1" applyFill="1" applyBorder="1" applyAlignment="1">
      <alignment horizontal="left" vertical="center"/>
    </xf>
    <xf numFmtId="0" fontId="32" fillId="0" borderId="5" xfId="7" applyFont="1" applyBorder="1" applyAlignment="1">
      <alignment horizontal="left" vertical="center"/>
    </xf>
    <xf numFmtId="0" fontId="32" fillId="0" borderId="11" xfId="7" applyFont="1" applyBorder="1" applyAlignment="1">
      <alignment horizontal="left" vertical="center"/>
    </xf>
    <xf numFmtId="0" fontId="32" fillId="0" borderId="7" xfId="7" applyFont="1" applyBorder="1" applyAlignment="1">
      <alignment horizontal="left" vertical="center"/>
    </xf>
    <xf numFmtId="0" fontId="32" fillId="0" borderId="14" xfId="7" applyFont="1" applyBorder="1" applyAlignment="1">
      <alignment horizontal="left" vertical="center"/>
    </xf>
    <xf numFmtId="0" fontId="43" fillId="0" borderId="0" xfId="7" applyFont="1" applyFill="1" applyBorder="1" applyAlignment="1">
      <alignment horizontal="center" vertical="center"/>
    </xf>
    <xf numFmtId="0" fontId="43" fillId="0" borderId="6" xfId="7" applyFont="1" applyFill="1" applyBorder="1" applyAlignment="1">
      <alignment horizontal="center" vertical="center"/>
    </xf>
    <xf numFmtId="0" fontId="59" fillId="0" borderId="30" xfId="10" applyBorder="1" applyAlignment="1">
      <alignment horizontal="center" vertical="center" textRotation="255" wrapText="1"/>
    </xf>
    <xf numFmtId="0" fontId="59" fillId="0" borderId="32" xfId="10" applyBorder="1" applyAlignment="1">
      <alignment horizontal="center" vertical="center" textRotation="255" wrapText="1"/>
    </xf>
    <xf numFmtId="0" fontId="59" fillId="0" borderId="19" xfId="10" applyBorder="1" applyAlignment="1">
      <alignment horizontal="center" vertical="center" textRotation="255" wrapText="1"/>
    </xf>
    <xf numFmtId="0" fontId="59" fillId="0" borderId="6" xfId="10" applyBorder="1" applyAlignment="1">
      <alignment horizontal="center" vertical="center" textRotation="255" wrapText="1"/>
    </xf>
    <xf numFmtId="0" fontId="59" fillId="0" borderId="21" xfId="10" applyBorder="1" applyAlignment="1">
      <alignment horizontal="center" vertical="center" textRotation="255" wrapText="1"/>
    </xf>
    <xf numFmtId="0" fontId="59" fillId="0" borderId="35" xfId="10" applyBorder="1" applyAlignment="1">
      <alignment horizontal="center" vertical="center" textRotation="255" wrapText="1"/>
    </xf>
    <xf numFmtId="0" fontId="16" fillId="0" borderId="37" xfId="10" applyFont="1" applyBorder="1" applyAlignment="1">
      <alignment horizontal="center" vertical="center" wrapText="1"/>
    </xf>
    <xf numFmtId="0" fontId="16" fillId="0" borderId="38" xfId="10" applyFont="1" applyBorder="1" applyAlignment="1">
      <alignment horizontal="center" vertical="center"/>
    </xf>
    <xf numFmtId="0" fontId="16" fillId="0" borderId="39" xfId="10" applyFont="1" applyBorder="1" applyAlignment="1">
      <alignment horizontal="center" vertical="center"/>
    </xf>
    <xf numFmtId="14" fontId="16" fillId="0" borderId="39" xfId="10" applyNumberFormat="1" applyFont="1" applyBorder="1" applyAlignment="1">
      <alignment horizontal="center" vertical="center" wrapText="1"/>
    </xf>
    <xf numFmtId="14" fontId="16" fillId="0" borderId="40" xfId="10" applyNumberFormat="1" applyFont="1" applyBorder="1" applyAlignment="1">
      <alignment horizontal="center" vertical="center" wrapText="1"/>
    </xf>
    <xf numFmtId="0" fontId="59" fillId="0" borderId="26" xfId="10" applyBorder="1" applyAlignment="1">
      <alignment horizontal="center" vertical="center" wrapText="1"/>
    </xf>
    <xf numFmtId="0" fontId="59" fillId="0" borderId="12" xfId="10" applyBorder="1" applyAlignment="1">
      <alignment horizontal="center" vertical="center"/>
    </xf>
    <xf numFmtId="0" fontId="61" fillId="0" borderId="30" xfId="10" applyFont="1" applyFill="1" applyBorder="1" applyAlignment="1">
      <alignment horizontal="center" vertical="center" wrapText="1"/>
    </xf>
    <xf numFmtId="0" fontId="61" fillId="0" borderId="32" xfId="10" applyFont="1" applyFill="1" applyBorder="1" applyAlignment="1">
      <alignment horizontal="center" vertical="center"/>
    </xf>
    <xf numFmtId="0" fontId="61" fillId="0" borderId="39" xfId="10" applyFont="1" applyFill="1" applyBorder="1" applyAlignment="1">
      <alignment horizontal="center" vertical="center"/>
    </xf>
    <xf numFmtId="0" fontId="61" fillId="0" borderId="40" xfId="10" applyFont="1" applyFill="1" applyBorder="1" applyAlignment="1">
      <alignment horizontal="center" vertical="center"/>
    </xf>
    <xf numFmtId="0" fontId="61" fillId="0" borderId="41" xfId="10" applyFont="1" applyFill="1" applyBorder="1" applyAlignment="1">
      <alignment horizontal="center" vertical="center"/>
    </xf>
    <xf numFmtId="0" fontId="62" fillId="0" borderId="0" xfId="10" applyFont="1" applyBorder="1" applyAlignment="1">
      <alignment horizontal="center" vertical="center" wrapText="1"/>
    </xf>
    <xf numFmtId="0" fontId="62" fillId="0" borderId="0" xfId="10" applyFont="1" applyBorder="1" applyAlignment="1">
      <alignment horizontal="center" vertical="center"/>
    </xf>
    <xf numFmtId="0" fontId="59" fillId="0" borderId="27" xfId="10" applyBorder="1" applyAlignment="1">
      <alignment horizontal="center" vertical="center" wrapText="1"/>
    </xf>
    <xf numFmtId="0" fontId="59" fillId="0" borderId="4" xfId="10" applyBorder="1" applyAlignment="1">
      <alignment horizontal="center" vertical="center"/>
    </xf>
    <xf numFmtId="43" fontId="59" fillId="0" borderId="27" xfId="11" applyFont="1" applyBorder="1" applyAlignment="1">
      <alignment horizontal="center" vertical="center" wrapText="1"/>
    </xf>
    <xf numFmtId="43" fontId="59" fillId="0" borderId="4" xfId="11" applyFont="1" applyBorder="1" applyAlignment="1">
      <alignment horizontal="center" vertical="center" wrapText="1"/>
    </xf>
    <xf numFmtId="0" fontId="60" fillId="0" borderId="30" xfId="10" applyFont="1" applyBorder="1" applyAlignment="1">
      <alignment horizontal="center" vertical="center" wrapText="1"/>
    </xf>
    <xf numFmtId="0" fontId="60" fillId="0" borderId="31" xfId="10" applyFont="1" applyBorder="1" applyAlignment="1">
      <alignment horizontal="center" vertical="center"/>
    </xf>
    <xf numFmtId="0" fontId="60" fillId="0" borderId="19" xfId="10" applyFont="1" applyBorder="1" applyAlignment="1">
      <alignment horizontal="center" vertical="center"/>
    </xf>
    <xf numFmtId="0" fontId="60" fillId="0" borderId="0" xfId="10" applyFont="1" applyBorder="1" applyAlignment="1">
      <alignment horizontal="center" vertical="center"/>
    </xf>
    <xf numFmtId="0" fontId="59" fillId="0" borderId="19" xfId="10" applyBorder="1" applyAlignment="1">
      <alignment horizontal="center" vertical="center" wrapText="1"/>
    </xf>
    <xf numFmtId="0" fontId="59" fillId="0" borderId="6" xfId="10" applyBorder="1" applyAlignment="1">
      <alignment horizontal="center" vertical="center" wrapText="1"/>
    </xf>
    <xf numFmtId="0" fontId="59" fillId="0" borderId="21" xfId="10" applyBorder="1" applyAlignment="1">
      <alignment horizontal="center" vertical="center" wrapText="1"/>
    </xf>
    <xf numFmtId="0" fontId="59" fillId="0" borderId="35" xfId="10" applyBorder="1" applyAlignment="1">
      <alignment horizontal="center" vertical="center" wrapText="1"/>
    </xf>
    <xf numFmtId="0" fontId="64" fillId="0" borderId="28" xfId="10" applyFont="1" applyBorder="1" applyAlignment="1">
      <alignment horizontal="center" vertical="center"/>
    </xf>
    <xf numFmtId="0" fontId="64" fillId="0" borderId="8" xfId="10" applyFont="1" applyBorder="1" applyAlignment="1">
      <alignment horizontal="center" vertical="center"/>
    </xf>
    <xf numFmtId="0" fontId="62" fillId="0" borderId="19" xfId="10" applyFont="1" applyBorder="1" applyAlignment="1">
      <alignment horizontal="center" vertical="center" wrapText="1"/>
    </xf>
    <xf numFmtId="0" fontId="62" fillId="0" borderId="6" xfId="10" applyFont="1" applyBorder="1" applyAlignment="1">
      <alignment horizontal="center" vertical="center" wrapText="1"/>
    </xf>
    <xf numFmtId="0" fontId="64" fillId="0" borderId="27" xfId="10" applyFont="1" applyBorder="1" applyAlignment="1">
      <alignment horizontal="center" vertical="center" wrapText="1"/>
    </xf>
    <xf numFmtId="0" fontId="64" fillId="0" borderId="4" xfId="10" applyFont="1" applyBorder="1" applyAlignment="1">
      <alignment horizontal="center" vertical="center"/>
    </xf>
    <xf numFmtId="0" fontId="59" fillId="0" borderId="19" xfId="10" applyBorder="1" applyAlignment="1">
      <alignment horizontal="center" vertical="center"/>
    </xf>
    <xf numFmtId="0" fontId="59" fillId="0" borderId="6" xfId="10" applyBorder="1" applyAlignment="1">
      <alignment horizontal="center" vertical="center"/>
    </xf>
    <xf numFmtId="0" fontId="59" fillId="0" borderId="37" xfId="10" applyBorder="1" applyAlignment="1">
      <alignment horizontal="center" vertical="center" wrapText="1"/>
    </xf>
    <xf numFmtId="0" fontId="59" fillId="0" borderId="38" xfId="10" applyBorder="1" applyAlignment="1">
      <alignment horizontal="center" vertical="center"/>
    </xf>
    <xf numFmtId="0" fontId="59" fillId="0" borderId="39" xfId="10" applyBorder="1" applyAlignment="1">
      <alignment horizontal="left" vertical="center" wrapText="1"/>
    </xf>
    <xf numFmtId="0" fontId="59" fillId="0" borderId="40" xfId="10" applyBorder="1" applyAlignment="1">
      <alignment horizontal="left" vertical="center" wrapText="1"/>
    </xf>
    <xf numFmtId="0" fontId="59" fillId="0" borderId="11" xfId="10" applyBorder="1" applyAlignment="1">
      <alignment horizontal="left" vertical="center" wrapText="1"/>
    </xf>
    <xf numFmtId="0" fontId="59" fillId="0" borderId="28" xfId="10" applyBorder="1" applyAlignment="1">
      <alignment horizontal="center" vertical="center" textRotation="255"/>
    </xf>
    <xf numFmtId="0" fontId="59" fillId="0" borderId="9" xfId="10" applyBorder="1" applyAlignment="1">
      <alignment horizontal="center" vertical="center" textRotation="255"/>
    </xf>
    <xf numFmtId="0" fontId="59" fillId="0" borderId="19" xfId="10" applyBorder="1" applyAlignment="1">
      <alignment horizontal="center" vertical="center" textRotation="255"/>
    </xf>
    <xf numFmtId="0" fontId="59" fillId="0" borderId="6" xfId="10" applyBorder="1" applyAlignment="1">
      <alignment horizontal="center" vertical="center" textRotation="255"/>
    </xf>
    <xf numFmtId="0" fontId="59" fillId="0" borderId="21" xfId="10" applyBorder="1" applyAlignment="1">
      <alignment horizontal="center" vertical="center" textRotation="255"/>
    </xf>
    <xf numFmtId="0" fontId="59" fillId="0" borderId="35" xfId="10" applyBorder="1" applyAlignment="1">
      <alignment horizontal="center" vertical="center" textRotation="255"/>
    </xf>
    <xf numFmtId="0" fontId="59" fillId="0" borderId="2" xfId="10" applyBorder="1" applyAlignment="1">
      <alignment horizontal="center" vertical="center"/>
    </xf>
    <xf numFmtId="0" fontId="59" fillId="0" borderId="45" xfId="10" applyBorder="1" applyAlignment="1">
      <alignment horizontal="center" vertical="center" wrapText="1"/>
    </xf>
    <xf numFmtId="0" fontId="59" fillId="0" borderId="46" xfId="10" applyBorder="1" applyAlignment="1">
      <alignment horizontal="center" vertical="center"/>
    </xf>
    <xf numFmtId="0" fontId="59" fillId="0" borderId="47" xfId="10" applyBorder="1" applyAlignment="1">
      <alignment horizontal="center" vertical="center"/>
    </xf>
    <xf numFmtId="0" fontId="59" fillId="0" borderId="49" xfId="10" applyBorder="1" applyAlignment="1">
      <alignment horizontal="center" vertical="center"/>
    </xf>
    <xf numFmtId="0" fontId="16" fillId="0" borderId="38" xfId="10" applyFont="1" applyBorder="1" applyAlignment="1">
      <alignment horizontal="center" vertical="center" wrapText="1"/>
    </xf>
    <xf numFmtId="0" fontId="16" fillId="0" borderId="50" xfId="10" applyFont="1" applyBorder="1" applyAlignment="1">
      <alignment horizontal="center" vertical="center"/>
    </xf>
    <xf numFmtId="0" fontId="16" fillId="0" borderId="52" xfId="10" applyFont="1" applyBorder="1" applyAlignment="1">
      <alignment horizontal="center" vertical="center"/>
    </xf>
    <xf numFmtId="14" fontId="16" fillId="0" borderId="50" xfId="10" applyNumberFormat="1" applyFont="1" applyBorder="1" applyAlignment="1">
      <alignment horizontal="center" vertical="center" wrapText="1"/>
    </xf>
    <xf numFmtId="14" fontId="16" fillId="0" borderId="51" xfId="10" applyNumberFormat="1" applyFont="1" applyBorder="1" applyAlignment="1">
      <alignment horizontal="center" vertical="center" wrapText="1"/>
    </xf>
    <xf numFmtId="14" fontId="16" fillId="0" borderId="52" xfId="10" applyNumberFormat="1" applyFont="1" applyBorder="1" applyAlignment="1">
      <alignment horizontal="center" vertical="center" wrapText="1"/>
    </xf>
    <xf numFmtId="0" fontId="59" fillId="0" borderId="4" xfId="10" applyBorder="1" applyAlignment="1">
      <alignment horizontal="center" vertical="center" wrapText="1"/>
    </xf>
    <xf numFmtId="0" fontId="61" fillId="0" borderId="37" xfId="10" applyFont="1" applyFill="1" applyBorder="1" applyAlignment="1">
      <alignment horizontal="center" vertical="center" wrapText="1"/>
    </xf>
    <xf numFmtId="0" fontId="61" fillId="0" borderId="38" xfId="10" applyFont="1" applyFill="1" applyBorder="1" applyAlignment="1">
      <alignment horizontal="center" vertical="center" wrapText="1"/>
    </xf>
    <xf numFmtId="0" fontId="62" fillId="0" borderId="14" xfId="10" applyFont="1" applyBorder="1" applyAlignment="1">
      <alignment horizontal="center" vertical="center" wrapText="1"/>
    </xf>
    <xf numFmtId="43" fontId="59" fillId="0" borderId="27" xfId="9" applyFont="1" applyBorder="1" applyAlignment="1">
      <alignment horizontal="center" vertical="center" wrapText="1"/>
    </xf>
    <xf numFmtId="43" fontId="59" fillId="0" borderId="4" xfId="9" applyFont="1" applyBorder="1" applyAlignment="1">
      <alignment horizontal="center" vertical="center" wrapText="1"/>
    </xf>
    <xf numFmtId="0" fontId="60" fillId="0" borderId="31" xfId="10" applyFont="1" applyBorder="1" applyAlignment="1">
      <alignment horizontal="center" vertical="center" wrapText="1"/>
    </xf>
    <xf numFmtId="0" fontId="60" fillId="0" borderId="19" xfId="10" applyFont="1" applyBorder="1" applyAlignment="1">
      <alignment horizontal="center" vertical="center" wrapText="1"/>
    </xf>
    <xf numFmtId="0" fontId="60" fillId="0" borderId="0" xfId="10" applyFont="1" applyBorder="1" applyAlignment="1">
      <alignment horizontal="center" vertical="center" wrapText="1"/>
    </xf>
    <xf numFmtId="0" fontId="60" fillId="0" borderId="21" xfId="10" applyFont="1" applyBorder="1" applyAlignment="1">
      <alignment horizontal="center" vertical="center" wrapText="1"/>
    </xf>
    <xf numFmtId="0" fontId="60" fillId="0" borderId="22" xfId="10" applyFont="1" applyBorder="1" applyAlignment="1">
      <alignment horizontal="center" vertical="center" wrapText="1"/>
    </xf>
    <xf numFmtId="0" fontId="64" fillId="0" borderId="42" xfId="10" applyFont="1" applyBorder="1" applyAlignment="1">
      <alignment horizontal="center" vertical="center"/>
    </xf>
    <xf numFmtId="0" fontId="64" fillId="0" borderId="4" xfId="10" applyFont="1" applyBorder="1" applyAlignment="1">
      <alignment horizontal="center" vertical="center" wrapText="1"/>
    </xf>
    <xf numFmtId="0" fontId="59" fillId="0" borderId="28" xfId="10" applyBorder="1" applyAlignment="1">
      <alignment horizontal="center" vertical="center"/>
    </xf>
    <xf numFmtId="0" fontId="59" fillId="0" borderId="9" xfId="10" applyBorder="1" applyAlignment="1">
      <alignment horizontal="center" vertical="center"/>
    </xf>
    <xf numFmtId="0" fontId="59" fillId="0" borderId="38" xfId="10" applyBorder="1" applyAlignment="1">
      <alignment horizontal="center" vertical="center" wrapText="1"/>
    </xf>
    <xf numFmtId="0" fontId="59" fillId="0" borderId="5" xfId="10" applyBorder="1" applyAlignment="1">
      <alignment horizontal="left" vertical="center" wrapText="1"/>
    </xf>
    <xf numFmtId="0" fontId="59" fillId="0" borderId="43" xfId="10" applyBorder="1" applyAlignment="1">
      <alignment horizontal="left" vertical="center" wrapText="1"/>
    </xf>
    <xf numFmtId="0" fontId="59" fillId="0" borderId="46" xfId="10" applyBorder="1" applyAlignment="1">
      <alignment horizontal="center" vertical="center" wrapText="1"/>
    </xf>
    <xf numFmtId="0" fontId="59" fillId="0" borderId="53" xfId="10" applyBorder="1" applyAlignment="1">
      <alignment horizontal="center" vertical="center"/>
    </xf>
  </cellXfs>
  <cellStyles count="12">
    <cellStyle name="Comma" xfId="9" builtinId="3"/>
    <cellStyle name="Comma 2" xfId="6"/>
    <cellStyle name="Comma 3" xfId="11"/>
    <cellStyle name="Normal" xfId="0" builtinId="0"/>
    <cellStyle name="Normal 2" xfId="1"/>
    <cellStyle name="Normal 3" xfId="2"/>
    <cellStyle name="Normal 3 2" xfId="7"/>
    <cellStyle name="Normal 4" xfId="4"/>
    <cellStyle name="Normal 5" xfId="10"/>
    <cellStyle name="Percent 2" xfId="3"/>
    <cellStyle name="Percent 2 2" xfId="8"/>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3.jpeg"/><Relationship Id="rId1" Type="http://schemas.openxmlformats.org/officeDocument/2006/relationships/image" Target="../media/image1.png"/><Relationship Id="rId5" Type="http://schemas.openxmlformats.org/officeDocument/2006/relationships/image" Target="../media/image11.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12.emf"/></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3.png"/><Relationship Id="rId4" Type="http://schemas.openxmlformats.org/officeDocument/2006/relationships/image" Target="../media/image14.png"/></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3.png"/><Relationship Id="rId4"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  </a:t>
          </a:r>
          <a:endParaRPr lang="en-US" sz="1000">
            <a:effectLst/>
          </a:endParaRP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373196</xdr:colOff>
      <xdr:row>27</xdr:row>
      <xdr:rowOff>230001</xdr:rowOff>
    </xdr:from>
    <xdr:to>
      <xdr:col>8</xdr:col>
      <xdr:colOff>611321</xdr:colOff>
      <xdr:row>28</xdr:row>
      <xdr:rowOff>218980</xdr:rowOff>
    </xdr:to>
    <xdr:sp macro="" textlink="">
      <xdr:nvSpPr>
        <xdr:cNvPr id="75" name="Text Box 58"/>
        <xdr:cNvSpPr txBox="1">
          <a:spLocks noChangeArrowheads="1"/>
        </xdr:cNvSpPr>
      </xdr:nvSpPr>
      <xdr:spPr bwMode="auto">
        <a:xfrm>
          <a:off x="5061153" y="7568392"/>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723900</xdr:colOff>
      <xdr:row>0</xdr:row>
      <xdr:rowOff>0</xdr:rowOff>
    </xdr:from>
    <xdr:to>
      <xdr:col>20</xdr:col>
      <xdr:colOff>57778</xdr:colOff>
      <xdr:row>1</xdr:row>
      <xdr:rowOff>686930</xdr:rowOff>
    </xdr:to>
    <xdr:pic>
      <xdr:nvPicPr>
        <xdr:cNvPr id="47" name="Picture 46"/>
        <xdr:cNvPicPr>
          <a:picLocks noChangeAspect="1"/>
        </xdr:cNvPicPr>
      </xdr:nvPicPr>
      <xdr:blipFill>
        <a:blip xmlns:r="http://schemas.openxmlformats.org/officeDocument/2006/relationships" r:embed="rId4"/>
        <a:stretch>
          <a:fillRect/>
        </a:stretch>
      </xdr:blipFill>
      <xdr:spPr>
        <a:xfrm>
          <a:off x="8343900" y="0"/>
          <a:ext cx="2038978" cy="8488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62539</xdr:colOff>
      <xdr:row>0</xdr:row>
      <xdr:rowOff>34050</xdr:rowOff>
    </xdr:from>
    <xdr:to>
      <xdr:col>1</xdr:col>
      <xdr:colOff>519894</xdr:colOff>
      <xdr:row>1</xdr:row>
      <xdr:rowOff>140804</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539" y="34050"/>
          <a:ext cx="755529" cy="3138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4</xdr:row>
      <xdr:rowOff>28575</xdr:rowOff>
    </xdr:from>
    <xdr:to>
      <xdr:col>2</xdr:col>
      <xdr:colOff>171450</xdr:colOff>
      <xdr:row>6</xdr:row>
      <xdr:rowOff>9525</xdr:rowOff>
    </xdr:to>
    <xdr:sp macro="" textlink="">
      <xdr:nvSpPr>
        <xdr:cNvPr id="2" name="AutoShape 117"/>
        <xdr:cNvSpPr>
          <a:spLocks noChangeArrowheads="1"/>
        </xdr:cNvSpPr>
      </xdr:nvSpPr>
      <xdr:spPr bwMode="auto">
        <a:xfrm>
          <a:off x="209550" y="1352550"/>
          <a:ext cx="600075" cy="5334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4</xdr:row>
      <xdr:rowOff>4779</xdr:rowOff>
    </xdr:from>
    <xdr:to>
      <xdr:col>4</xdr:col>
      <xdr:colOff>857568</xdr:colOff>
      <xdr:row>5</xdr:row>
      <xdr:rowOff>271096</xdr:rowOff>
    </xdr:to>
    <xdr:sp macro="" textlink="">
      <xdr:nvSpPr>
        <xdr:cNvPr id="3" name="AutoShape 127"/>
        <xdr:cNvSpPr>
          <a:spLocks noChangeArrowheads="1"/>
        </xdr:cNvSpPr>
      </xdr:nvSpPr>
      <xdr:spPr bwMode="auto">
        <a:xfrm>
          <a:off x="950333" y="1328754"/>
          <a:ext cx="2040835" cy="542542"/>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6</xdr:row>
      <xdr:rowOff>9525</xdr:rowOff>
    </xdr:from>
    <xdr:to>
      <xdr:col>1</xdr:col>
      <xdr:colOff>304800</xdr:colOff>
      <xdr:row>7</xdr:row>
      <xdr:rowOff>0</xdr:rowOff>
    </xdr:to>
    <xdr:sp macro="" textlink="">
      <xdr:nvSpPr>
        <xdr:cNvPr id="4" name="Line 131"/>
        <xdr:cNvSpPr>
          <a:spLocks noChangeShapeType="1"/>
        </xdr:cNvSpPr>
      </xdr:nvSpPr>
      <xdr:spPr bwMode="auto">
        <a:xfrm>
          <a:off x="466725" y="1885950"/>
          <a:ext cx="0" cy="2667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5</xdr:row>
      <xdr:rowOff>265331</xdr:rowOff>
    </xdr:from>
    <xdr:to>
      <xdr:col>3</xdr:col>
      <xdr:colOff>519287</xdr:colOff>
      <xdr:row>6</xdr:row>
      <xdr:rowOff>255805</xdr:rowOff>
    </xdr:to>
    <xdr:sp macro="" textlink="">
      <xdr:nvSpPr>
        <xdr:cNvPr id="5" name="Line 132"/>
        <xdr:cNvSpPr>
          <a:spLocks noChangeShapeType="1"/>
        </xdr:cNvSpPr>
      </xdr:nvSpPr>
      <xdr:spPr bwMode="auto">
        <a:xfrm>
          <a:off x="1986137" y="1865531"/>
          <a:ext cx="0" cy="266699"/>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4</xdr:row>
      <xdr:rowOff>35998</xdr:rowOff>
    </xdr:from>
    <xdr:to>
      <xdr:col>7</xdr:col>
      <xdr:colOff>380237</xdr:colOff>
      <xdr:row>6</xdr:row>
      <xdr:rowOff>3638</xdr:rowOff>
    </xdr:to>
    <xdr:sp macro="" textlink="">
      <xdr:nvSpPr>
        <xdr:cNvPr id="6" name="AutoShape 129"/>
        <xdr:cNvSpPr>
          <a:spLocks noChangeArrowheads="1"/>
        </xdr:cNvSpPr>
      </xdr:nvSpPr>
      <xdr:spPr bwMode="auto">
        <a:xfrm>
          <a:off x="3266505" y="1359973"/>
          <a:ext cx="1199957" cy="52009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6</xdr:row>
      <xdr:rowOff>28575</xdr:rowOff>
    </xdr:from>
    <xdr:to>
      <xdr:col>6</xdr:col>
      <xdr:colOff>200025</xdr:colOff>
      <xdr:row>6</xdr:row>
      <xdr:rowOff>257175</xdr:rowOff>
    </xdr:to>
    <xdr:sp macro="" textlink="">
      <xdr:nvSpPr>
        <xdr:cNvPr id="7" name="Line 134"/>
        <xdr:cNvSpPr>
          <a:spLocks noChangeShapeType="1"/>
        </xdr:cNvSpPr>
      </xdr:nvSpPr>
      <xdr:spPr bwMode="auto">
        <a:xfrm>
          <a:off x="3867150" y="1905000"/>
          <a:ext cx="0" cy="2286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6</xdr:row>
      <xdr:rowOff>271110</xdr:rowOff>
    </xdr:from>
    <xdr:to>
      <xdr:col>6</xdr:col>
      <xdr:colOff>211207</xdr:colOff>
      <xdr:row>6</xdr:row>
      <xdr:rowOff>271110</xdr:rowOff>
    </xdr:to>
    <xdr:cxnSp macro="">
      <xdr:nvCxnSpPr>
        <xdr:cNvPr id="8" name="直接连接符 26"/>
        <xdr:cNvCxnSpPr/>
      </xdr:nvCxnSpPr>
      <xdr:spPr>
        <a:xfrm flipV="1">
          <a:off x="453853" y="2147535"/>
          <a:ext cx="342447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12</xdr:row>
      <xdr:rowOff>240166</xdr:rowOff>
    </xdr:from>
    <xdr:ext cx="419834" cy="516748"/>
    <xdr:pic>
      <xdr:nvPicPr>
        <xdr:cNvPr id="9"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85369</xdr:colOff>
      <xdr:row>0</xdr:row>
      <xdr:rowOff>40798</xdr:rowOff>
    </xdr:from>
    <xdr:to>
      <xdr:col>14</xdr:col>
      <xdr:colOff>123055</xdr:colOff>
      <xdr:row>1</xdr:row>
      <xdr:rowOff>647700</xdr:rowOff>
    </xdr:to>
    <xdr:sp macro="" textlink="">
      <xdr:nvSpPr>
        <xdr:cNvPr id="10" name="Rectangle 3"/>
        <xdr:cNvSpPr>
          <a:spLocks noChangeArrowheads="1"/>
        </xdr:cNvSpPr>
      </xdr:nvSpPr>
      <xdr:spPr bwMode="auto">
        <a:xfrm>
          <a:off x="2104669" y="40798"/>
          <a:ext cx="5333586" cy="7688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 </a:t>
          </a:r>
        </a:p>
        <a:p>
          <a:pPr algn="ctr" rtl="0" eaLnBrk="1" fontAlgn="auto" latinLnBrk="0" hangingPunct="1"/>
          <a:r>
            <a:rPr lang="en-US" sz="1400" b="1" i="0" baseline="0">
              <a:solidFill>
                <a:srgbClr val="0000FF"/>
              </a:solidFill>
              <a:effectLst/>
              <a:latin typeface="+mn-lt"/>
              <a:ea typeface="+mn-ea"/>
              <a:cs typeface="+mn-cs"/>
            </a:rPr>
            <a:t> IQC ABNORMAL PROCEDURES</a:t>
          </a:r>
          <a:endParaRPr lang="en-US" sz="2400">
            <a:solidFill>
              <a:srgbClr val="0000FF"/>
            </a:solidFill>
            <a:effectLst/>
          </a:endParaRPr>
        </a:p>
      </xdr:txBody>
    </xdr:sp>
    <xdr:clientData/>
  </xdr:twoCellAnchor>
  <xdr:twoCellAnchor>
    <xdr:from>
      <xdr:col>2</xdr:col>
      <xdr:colOff>214010</xdr:colOff>
      <xdr:row>19</xdr:row>
      <xdr:rowOff>237615</xdr:rowOff>
    </xdr:from>
    <xdr:to>
      <xdr:col>4</xdr:col>
      <xdr:colOff>795767</xdr:colOff>
      <xdr:row>24</xdr:row>
      <xdr:rowOff>209040</xdr:rowOff>
    </xdr:to>
    <xdr:sp macro="" textlink="">
      <xdr:nvSpPr>
        <xdr:cNvPr id="11" name="AutoShape 81"/>
        <xdr:cNvSpPr>
          <a:spLocks noChangeArrowheads="1"/>
        </xdr:cNvSpPr>
      </xdr:nvSpPr>
      <xdr:spPr bwMode="auto">
        <a:xfrm>
          <a:off x="852185" y="5704965"/>
          <a:ext cx="2077182" cy="135255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en-US" altLang="ko-KR" sz="1200" b="1" i="0" u="none" strike="noStrike" baseline="0">
              <a:solidFill>
                <a:srgbClr val="000000"/>
              </a:solidFill>
              <a:latin typeface="Times New Roman" panose="02020603050405020304" pitchFamily="18" charset="0"/>
              <a:cs typeface="Times New Roman" panose="02020603050405020304" pitchFamily="18" charset="0"/>
            </a:rPr>
            <a:t>Tái kiểm tra </a:t>
          </a:r>
        </a:p>
        <a:p>
          <a:pPr algn="ctr" rtl="0">
            <a:lnSpc>
              <a:spcPts val="1000"/>
            </a:lnSpc>
            <a:defRPr sz="1000"/>
          </a:pPr>
          <a:r>
            <a:rPr lang="en-US" altLang="ko-KR" sz="1200" b="1" i="0" u="none" strike="noStrike" baseline="0">
              <a:solidFill>
                <a:srgbClr val="0000FF"/>
              </a:solidFill>
              <a:latin typeface="Times New Roman" panose="02020603050405020304" pitchFamily="18" charset="0"/>
              <a:cs typeface="Times New Roman" panose="02020603050405020304" pitchFamily="18" charset="0"/>
            </a:rPr>
            <a:t>Re-check</a:t>
          </a:r>
          <a:endParaRPr lang="ko-KR" altLang="en-US" sz="120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830140</xdr:colOff>
      <xdr:row>20</xdr:row>
      <xdr:rowOff>228601</xdr:rowOff>
    </xdr:from>
    <xdr:to>
      <xdr:col>4</xdr:col>
      <xdr:colOff>1104167</xdr:colOff>
      <xdr:row>21</xdr:row>
      <xdr:rowOff>274028</xdr:rowOff>
    </xdr:to>
    <xdr:sp macro="" textlink="">
      <xdr:nvSpPr>
        <xdr:cNvPr id="12" name="Text Box 58"/>
        <xdr:cNvSpPr txBox="1">
          <a:spLocks noChangeArrowheads="1"/>
        </xdr:cNvSpPr>
      </xdr:nvSpPr>
      <xdr:spPr bwMode="auto">
        <a:xfrm>
          <a:off x="2963740" y="5972176"/>
          <a:ext cx="274027" cy="32165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7</xdr:row>
      <xdr:rowOff>151572</xdr:rowOff>
    </xdr:from>
    <xdr:ext cx="295275" cy="308722"/>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082" y="230422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11</xdr:row>
      <xdr:rowOff>77665</xdr:rowOff>
    </xdr:from>
    <xdr:ext cx="300878" cy="332642"/>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671" y="3335215"/>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14</xdr:row>
      <xdr:rowOff>252874</xdr:rowOff>
    </xdr:from>
    <xdr:ext cx="295275" cy="299197"/>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1560" y="4339099"/>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18</xdr:row>
      <xdr:rowOff>181707</xdr:rowOff>
    </xdr:from>
    <xdr:ext cx="295275" cy="299197"/>
    <xdr:pic>
      <xdr:nvPicPr>
        <xdr:cNvPr id="1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264" y="537283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25</xdr:row>
      <xdr:rowOff>21534</xdr:rowOff>
    </xdr:from>
    <xdr:ext cx="295275" cy="308722"/>
    <xdr:pic>
      <xdr:nvPicPr>
        <xdr:cNvPr id="1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227" y="7146234"/>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230141</xdr:colOff>
      <xdr:row>23</xdr:row>
      <xdr:rowOff>103285</xdr:rowOff>
    </xdr:from>
    <xdr:ext cx="295275" cy="299198"/>
    <xdr:pic>
      <xdr:nvPicPr>
        <xdr:cNvPr id="1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50141" y="6675535"/>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29</xdr:row>
      <xdr:rowOff>98977</xdr:rowOff>
    </xdr:from>
    <xdr:ext cx="295275" cy="308722"/>
    <xdr:pic>
      <xdr:nvPicPr>
        <xdr:cNvPr id="1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1370" y="8328577"/>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2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11</xdr:col>
      <xdr:colOff>352424</xdr:colOff>
      <xdr:row>24</xdr:row>
      <xdr:rowOff>107219</xdr:rowOff>
    </xdr:from>
    <xdr:to>
      <xdr:col>17</xdr:col>
      <xdr:colOff>161924</xdr:colOff>
      <xdr:row>26</xdr:row>
      <xdr:rowOff>257175</xdr:rowOff>
    </xdr:to>
    <xdr:sp macro="" textlink="">
      <xdr:nvSpPr>
        <xdr:cNvPr id="22" name="Rectangle 21"/>
        <xdr:cNvSpPr/>
      </xdr:nvSpPr>
      <xdr:spPr bwMode="auto">
        <a:xfrm>
          <a:off x="7191374" y="6955694"/>
          <a:ext cx="2028825" cy="70240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tới vendor &amp; yêu cầu trả hàng </a:t>
          </a:r>
        </a:p>
        <a:p>
          <a:pPr algn="ctr"/>
          <a:r>
            <a:rPr lang="en-US" sz="1000" b="1" baseline="0">
              <a:solidFill>
                <a:srgbClr val="0000FF"/>
              </a:solidFill>
              <a:latin typeface="Arial" panose="020B0604020202020204" pitchFamily="34" charset="0"/>
              <a:cs typeface="Arial" panose="020B0604020202020204" pitchFamily="34" charset="0"/>
            </a:rPr>
            <a:t>Issue NCR to supplier &amp; request return</a:t>
          </a:r>
        </a:p>
      </xdr:txBody>
    </xdr:sp>
    <xdr:clientData/>
  </xdr:twoCellAnchor>
  <xdr:twoCellAnchor>
    <xdr:from>
      <xdr:col>8</xdr:col>
      <xdr:colOff>595933</xdr:colOff>
      <xdr:row>24</xdr:row>
      <xdr:rowOff>124108</xdr:rowOff>
    </xdr:from>
    <xdr:to>
      <xdr:col>10</xdr:col>
      <xdr:colOff>317638</xdr:colOff>
      <xdr:row>27</xdr:row>
      <xdr:rowOff>9525</xdr:rowOff>
    </xdr:to>
    <xdr:sp macro="" textlink="">
      <xdr:nvSpPr>
        <xdr:cNvPr id="23" name="Rectangle 22"/>
        <xdr:cNvSpPr/>
      </xdr:nvSpPr>
      <xdr:spPr bwMode="auto">
        <a:xfrm>
          <a:off x="5272708" y="6972583"/>
          <a:ext cx="1540980" cy="71409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a:t>
          </a:r>
        </a:p>
        <a:p>
          <a:pPr algn="ctr">
            <a:lnSpc>
              <a:spcPts val="900"/>
            </a:lnSpc>
          </a:pPr>
          <a:r>
            <a:rPr lang="en-US" sz="1000" b="1" baseline="0">
              <a:solidFill>
                <a:srgbClr val="0000FF"/>
              </a:solidFill>
              <a:latin typeface="Arial" panose="020B0604020202020204" pitchFamily="34" charset="0"/>
              <a:cs typeface="Arial" panose="020B0604020202020204" pitchFamily="34" charset="0"/>
            </a:rPr>
            <a:t>Countermeasures for improvement  </a:t>
          </a:r>
        </a:p>
      </xdr:txBody>
    </xdr:sp>
    <xdr:clientData/>
  </xdr:twoCellAnchor>
  <xdr:twoCellAnchor>
    <xdr:from>
      <xdr:col>2</xdr:col>
      <xdr:colOff>266700</xdr:colOff>
      <xdr:row>16</xdr:row>
      <xdr:rowOff>68324</xdr:rowOff>
    </xdr:from>
    <xdr:to>
      <xdr:col>4</xdr:col>
      <xdr:colOff>571501</xdr:colOff>
      <xdr:row>18</xdr:row>
      <xdr:rowOff>82453</xdr:rowOff>
    </xdr:to>
    <xdr:sp macro="" textlink="">
      <xdr:nvSpPr>
        <xdr:cNvPr id="24" name="Rectangle 23"/>
        <xdr:cNvSpPr/>
      </xdr:nvSpPr>
      <xdr:spPr bwMode="auto">
        <a:xfrm>
          <a:off x="904875" y="4706999"/>
          <a:ext cx="1800226"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a:t>
          </a:r>
        </a:p>
        <a:p>
          <a:pPr algn="ctr"/>
          <a:r>
            <a:rPr lang="en-US" sz="1000" b="1" baseline="0">
              <a:solidFill>
                <a:srgbClr val="0000FF"/>
              </a:solidFill>
              <a:latin typeface="Arial" panose="020B0604020202020204" pitchFamily="34" charset="0"/>
              <a:cs typeface="Arial" panose="020B0604020202020204" pitchFamily="34" charset="0"/>
            </a:rPr>
            <a:t>Reporting to supperiors  </a:t>
          </a:r>
        </a:p>
      </xdr:txBody>
    </xdr:sp>
    <xdr:clientData/>
  </xdr:twoCellAnchor>
  <xdr:twoCellAnchor>
    <xdr:from>
      <xdr:col>8</xdr:col>
      <xdr:colOff>933450</xdr:colOff>
      <xdr:row>20</xdr:row>
      <xdr:rowOff>85724</xdr:rowOff>
    </xdr:from>
    <xdr:to>
      <xdr:col>14</xdr:col>
      <xdr:colOff>971549</xdr:colOff>
      <xdr:row>23</xdr:row>
      <xdr:rowOff>104774</xdr:rowOff>
    </xdr:to>
    <xdr:sp macro="" textlink="">
      <xdr:nvSpPr>
        <xdr:cNvPr id="25" name="Rectangle 24"/>
        <xdr:cNvSpPr/>
      </xdr:nvSpPr>
      <xdr:spPr bwMode="auto">
        <a:xfrm>
          <a:off x="5610225" y="5829299"/>
          <a:ext cx="2981324" cy="847725"/>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Trưởng phòng chất lượng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200" b="1">
              <a:solidFill>
                <a:srgbClr val="0000FF"/>
              </a:solidFill>
              <a:effectLst/>
            </a:rPr>
            <a:t>Head of quality department</a:t>
          </a:r>
        </a:p>
      </xdr:txBody>
    </xdr:sp>
    <xdr:clientData/>
  </xdr:twoCellAnchor>
  <xdr:twoCellAnchor>
    <xdr:from>
      <xdr:col>5</xdr:col>
      <xdr:colOff>161925</xdr:colOff>
      <xdr:row>20</xdr:row>
      <xdr:rowOff>123825</xdr:rowOff>
    </xdr:from>
    <xdr:to>
      <xdr:col>8</xdr:col>
      <xdr:colOff>533399</xdr:colOff>
      <xdr:row>23</xdr:row>
      <xdr:rowOff>85725</xdr:rowOff>
    </xdr:to>
    <xdr:sp macro="" textlink="">
      <xdr:nvSpPr>
        <xdr:cNvPr id="27" name="Rectangle 26"/>
        <xdr:cNvSpPr/>
      </xdr:nvSpPr>
      <xdr:spPr bwMode="auto">
        <a:xfrm>
          <a:off x="3295650" y="5867400"/>
          <a:ext cx="1609724" cy="7905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 </a:t>
          </a:r>
        </a:p>
        <a:p>
          <a:pPr algn="ctr"/>
          <a:r>
            <a:rPr lang="en-US" sz="1000" b="1" baseline="0">
              <a:solidFill>
                <a:srgbClr val="0000FF"/>
              </a:solidFill>
              <a:latin typeface="Arial" panose="020B0604020202020204" pitchFamily="34" charset="0"/>
              <a:cs typeface="Arial" panose="020B0604020202020204" pitchFamily="34" charset="0"/>
            </a:rPr>
            <a:t>NG stamp, deline NG area</a:t>
          </a:r>
        </a:p>
      </xdr:txBody>
    </xdr:sp>
    <xdr:clientData/>
  </xdr:twoCellAnchor>
  <xdr:oneCellAnchor>
    <xdr:from>
      <xdr:col>4</xdr:col>
      <xdr:colOff>853090</xdr:colOff>
      <xdr:row>21</xdr:row>
      <xdr:rowOff>234223</xdr:rowOff>
    </xdr:from>
    <xdr:ext cx="407873" cy="295275"/>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42989" y="6197724"/>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538766</xdr:colOff>
      <xdr:row>21</xdr:row>
      <xdr:rowOff>273790</xdr:rowOff>
    </xdr:from>
    <xdr:ext cx="407873" cy="295275"/>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967040" y="6237291"/>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209550</xdr:colOff>
      <xdr:row>26</xdr:row>
      <xdr:rowOff>215817</xdr:rowOff>
    </xdr:from>
    <xdr:to>
      <xdr:col>4</xdr:col>
      <xdr:colOff>647700</xdr:colOff>
      <xdr:row>29</xdr:row>
      <xdr:rowOff>38100</xdr:rowOff>
    </xdr:to>
    <xdr:sp macro="" textlink="">
      <xdr:nvSpPr>
        <xdr:cNvPr id="31" name="Rectangle 30"/>
        <xdr:cNvSpPr/>
      </xdr:nvSpPr>
      <xdr:spPr bwMode="auto">
        <a:xfrm>
          <a:off x="847725" y="7616742"/>
          <a:ext cx="1933575" cy="65095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a:p>
          <a:pPr algn="ctr"/>
          <a:r>
            <a:rPr lang="en-US" sz="1000" b="1" baseline="0">
              <a:solidFill>
                <a:srgbClr val="0000FF"/>
              </a:solidFill>
              <a:latin typeface="Arial" panose="020B0604020202020204" pitchFamily="34" charset="0"/>
              <a:cs typeface="Arial" panose="020B0604020202020204" pitchFamily="34" charset="0"/>
            </a:rPr>
            <a:t>Stamp OK &amp; allow circulation</a:t>
          </a:r>
        </a:p>
      </xdr:txBody>
    </xdr:sp>
    <xdr:clientData/>
  </xdr:twoCellAnchor>
  <xdr:twoCellAnchor>
    <xdr:from>
      <xdr:col>2</xdr:col>
      <xdr:colOff>300849</xdr:colOff>
      <xdr:row>30</xdr:row>
      <xdr:rowOff>222028</xdr:rowOff>
    </xdr:from>
    <xdr:to>
      <xdr:col>4</xdr:col>
      <xdr:colOff>491986</xdr:colOff>
      <xdr:row>32</xdr:row>
      <xdr:rowOff>236156</xdr:rowOff>
    </xdr:to>
    <xdr:sp macro="" textlink="">
      <xdr:nvSpPr>
        <xdr:cNvPr id="32" name="Rectangle 31"/>
        <xdr:cNvSpPr/>
      </xdr:nvSpPr>
      <xdr:spPr bwMode="auto">
        <a:xfrm>
          <a:off x="939024" y="8727853"/>
          <a:ext cx="1686562" cy="566578"/>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Kho để hàng IQC OK</a:t>
          </a:r>
        </a:p>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latin typeface="Arial" panose="020B0604020202020204" pitchFamily="34" charset="0"/>
              <a:cs typeface="Arial" panose="020B0604020202020204" pitchFamily="34" charset="0"/>
            </a:rPr>
            <a:t>IQC OK area</a:t>
          </a:r>
        </a:p>
      </xdr:txBody>
    </xdr:sp>
    <xdr:clientData/>
  </xdr:twoCellAnchor>
  <xdr:twoCellAnchor>
    <xdr:from>
      <xdr:col>2</xdr:col>
      <xdr:colOff>266700</xdr:colOff>
      <xdr:row>9</xdr:row>
      <xdr:rowOff>9525</xdr:rowOff>
    </xdr:from>
    <xdr:to>
      <xdr:col>4</xdr:col>
      <xdr:colOff>676275</xdr:colOff>
      <xdr:row>10</xdr:row>
      <xdr:rowOff>257176</xdr:rowOff>
    </xdr:to>
    <xdr:sp macro="" textlink="">
      <xdr:nvSpPr>
        <xdr:cNvPr id="33" name="Rectangle 32"/>
        <xdr:cNvSpPr/>
      </xdr:nvSpPr>
      <xdr:spPr bwMode="auto">
        <a:xfrm>
          <a:off x="904875" y="2714625"/>
          <a:ext cx="1905000" cy="523876"/>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Phát hiện bất thường ở IQC</a:t>
          </a:r>
        </a:p>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effectLst/>
              <a:latin typeface="Arial" panose="020B0604020202020204" pitchFamily="34" charset="0"/>
              <a:ea typeface="+mn-ea"/>
              <a:cs typeface="Arial" panose="020B0604020202020204" pitchFamily="34" charset="0"/>
            </a:rPr>
            <a:t>Detetion of abnormal in IQC</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11</xdr:col>
      <xdr:colOff>352425</xdr:colOff>
      <xdr:row>29</xdr:row>
      <xdr:rowOff>82826</xdr:rowOff>
    </xdr:from>
    <xdr:to>
      <xdr:col>15</xdr:col>
      <xdr:colOff>27843</xdr:colOff>
      <xdr:row>31</xdr:row>
      <xdr:rowOff>66675</xdr:rowOff>
    </xdr:to>
    <xdr:sp macro="" textlink="">
      <xdr:nvSpPr>
        <xdr:cNvPr id="34" name="Rectangle 33"/>
        <xdr:cNvSpPr/>
      </xdr:nvSpPr>
      <xdr:spPr bwMode="auto">
        <a:xfrm>
          <a:off x="7191375" y="8312426"/>
          <a:ext cx="1494693" cy="53629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78177</xdr:colOff>
      <xdr:row>27</xdr:row>
      <xdr:rowOff>66676</xdr:rowOff>
    </xdr:from>
    <xdr:ext cx="295275" cy="304799"/>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9852" y="7743826"/>
          <a:ext cx="295275" cy="304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590550</xdr:colOff>
      <xdr:row>28</xdr:row>
      <xdr:rowOff>104775</xdr:rowOff>
    </xdr:from>
    <xdr:to>
      <xdr:col>11</xdr:col>
      <xdr:colOff>47625</xdr:colOff>
      <xdr:row>31</xdr:row>
      <xdr:rowOff>68491</xdr:rowOff>
    </xdr:to>
    <xdr:sp macro="" textlink="">
      <xdr:nvSpPr>
        <xdr:cNvPr id="36" name="Rectangle 35"/>
        <xdr:cNvSpPr/>
      </xdr:nvSpPr>
      <xdr:spPr bwMode="auto">
        <a:xfrm>
          <a:off x="5267325" y="8058150"/>
          <a:ext cx="1619250" cy="79239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a:t>
          </a:r>
        </a:p>
        <a:p>
          <a:pPr algn="ctr">
            <a:lnSpc>
              <a:spcPts val="900"/>
            </a:lnSpc>
          </a:pPr>
          <a:r>
            <a:rPr lang="en-US" sz="1000" b="1" baseline="0">
              <a:solidFill>
                <a:srgbClr val="0000FF"/>
              </a:solidFill>
              <a:latin typeface="Arial" panose="020B0604020202020204" pitchFamily="34" charset="0"/>
              <a:cs typeface="Arial" panose="020B0604020202020204" pitchFamily="34" charset="0"/>
            </a:rPr>
            <a:t>Evaluate the effectiveness &amp; get approval from MGR QC </a:t>
          </a:r>
        </a:p>
      </xdr:txBody>
    </xdr:sp>
    <xdr:clientData/>
  </xdr:twoCellAnchor>
  <xdr:oneCellAnchor>
    <xdr:from>
      <xdr:col>11</xdr:col>
      <xdr:colOff>70578</xdr:colOff>
      <xdr:row>29</xdr:row>
      <xdr:rowOff>108133</xdr:rowOff>
    </xdr:from>
    <xdr:ext cx="261972" cy="295275"/>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92876" y="8354385"/>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320061</xdr:colOff>
      <xdr:row>24</xdr:row>
      <xdr:rowOff>174606</xdr:rowOff>
    </xdr:from>
    <xdr:ext cx="308722" cy="295275"/>
    <xdr:pic>
      <xdr:nvPicPr>
        <xdr:cNvPr id="3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822834" y="701635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96971</xdr:colOff>
      <xdr:row>28</xdr:row>
      <xdr:rowOff>134751</xdr:rowOff>
    </xdr:from>
    <xdr:to>
      <xdr:col>8</xdr:col>
      <xdr:colOff>335096</xdr:colOff>
      <xdr:row>29</xdr:row>
      <xdr:rowOff>123730</xdr:rowOff>
    </xdr:to>
    <xdr:sp macro="" textlink="">
      <xdr:nvSpPr>
        <xdr:cNvPr id="39" name="Text Box 58"/>
        <xdr:cNvSpPr txBox="1">
          <a:spLocks noChangeArrowheads="1"/>
        </xdr:cNvSpPr>
      </xdr:nvSpPr>
      <xdr:spPr bwMode="auto">
        <a:xfrm>
          <a:off x="4773746" y="8088126"/>
          <a:ext cx="238125" cy="265204"/>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25</xdr:row>
      <xdr:rowOff>38833</xdr:rowOff>
    </xdr:from>
    <xdr:to>
      <xdr:col>4</xdr:col>
      <xdr:colOff>226402</xdr:colOff>
      <xdr:row>26</xdr:row>
      <xdr:rowOff>86458</xdr:rowOff>
    </xdr:to>
    <xdr:sp macro="" textlink="">
      <xdr:nvSpPr>
        <xdr:cNvPr id="40" name="Text Box 58"/>
        <xdr:cNvSpPr txBox="1">
          <a:spLocks noChangeArrowheads="1"/>
        </xdr:cNvSpPr>
      </xdr:nvSpPr>
      <xdr:spPr bwMode="auto">
        <a:xfrm>
          <a:off x="2085975" y="7163533"/>
          <a:ext cx="274027" cy="32385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11</xdr:col>
      <xdr:colOff>109906</xdr:colOff>
      <xdr:row>28</xdr:row>
      <xdr:rowOff>117963</xdr:rowOff>
    </xdr:from>
    <xdr:to>
      <xdr:col>11</xdr:col>
      <xdr:colOff>356822</xdr:colOff>
      <xdr:row>29</xdr:row>
      <xdr:rowOff>95250</xdr:rowOff>
    </xdr:to>
    <xdr:sp macro="" textlink="">
      <xdr:nvSpPr>
        <xdr:cNvPr id="41" name="Text Box 58"/>
        <xdr:cNvSpPr txBox="1">
          <a:spLocks noChangeArrowheads="1"/>
        </xdr:cNvSpPr>
      </xdr:nvSpPr>
      <xdr:spPr bwMode="auto">
        <a:xfrm>
          <a:off x="6948856" y="8071338"/>
          <a:ext cx="246916" cy="25351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590549</xdr:colOff>
      <xdr:row>25</xdr:row>
      <xdr:rowOff>204930</xdr:rowOff>
    </xdr:from>
    <xdr:to>
      <xdr:col>8</xdr:col>
      <xdr:colOff>595932</xdr:colOff>
      <xdr:row>29</xdr:row>
      <xdr:rowOff>224747</xdr:rowOff>
    </xdr:to>
    <xdr:cxnSp macro="">
      <xdr:nvCxnSpPr>
        <xdr:cNvPr id="42" name="Elbow Connector 41"/>
        <xdr:cNvCxnSpPr>
          <a:stCxn id="36" idx="1"/>
          <a:endCxn id="23" idx="1"/>
        </xdr:cNvCxnSpPr>
      </xdr:nvCxnSpPr>
      <xdr:spPr>
        <a:xfrm rot="10800000" flipH="1">
          <a:off x="5267324" y="7329630"/>
          <a:ext cx="5383" cy="1124717"/>
        </a:xfrm>
        <a:prstGeom prst="bentConnector3">
          <a:avLst>
            <a:gd name="adj1" fmla="val -424670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9525</xdr:colOff>
      <xdr:row>26</xdr:row>
      <xdr:rowOff>169379</xdr:rowOff>
    </xdr:from>
    <xdr:ext cx="3028950" cy="468796"/>
    <xdr:sp macro="" textlink="">
      <xdr:nvSpPr>
        <xdr:cNvPr id="43" name="TextBox 42"/>
        <xdr:cNvSpPr txBox="1"/>
      </xdr:nvSpPr>
      <xdr:spPr>
        <a:xfrm>
          <a:off x="6848475" y="7570304"/>
          <a:ext cx="3028950" cy="468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doi sach/doi hang </a:t>
          </a:r>
        </a:p>
        <a:p>
          <a:pPr algn="ctr"/>
          <a:r>
            <a:rPr lang="en-US" sz="1000" baseline="0">
              <a:latin typeface="Times New Roman" panose="02020603050405020304" pitchFamily="18" charset="0"/>
              <a:cs typeface="Times New Roman" panose="02020603050405020304" pitchFamily="18" charset="0"/>
            </a:rPr>
            <a:t>Sorting/cancel/return/improvement/exchange goods</a:t>
          </a:r>
        </a:p>
      </xdr:txBody>
    </xdr:sp>
    <xdr:clientData/>
  </xdr:oneCellAnchor>
  <xdr:twoCellAnchor editAs="oneCell">
    <xdr:from>
      <xdr:col>14</xdr:col>
      <xdr:colOff>304386</xdr:colOff>
      <xdr:row>0</xdr:row>
      <xdr:rowOff>19050</xdr:rowOff>
    </xdr:from>
    <xdr:to>
      <xdr:col>19</xdr:col>
      <xdr:colOff>253384</xdr:colOff>
      <xdr:row>2</xdr:row>
      <xdr:rowOff>1589</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810086" y="19050"/>
          <a:ext cx="2063548" cy="8493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117230</xdr:colOff>
      <xdr:row>0</xdr:row>
      <xdr:rowOff>151011</xdr:rowOff>
    </xdr:from>
    <xdr:to>
      <xdr:col>20</xdr:col>
      <xdr:colOff>183172</xdr:colOff>
      <xdr:row>1</xdr:row>
      <xdr:rowOff>850187</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70480" y="151011"/>
          <a:ext cx="2051538" cy="853041"/>
        </a:xfrm>
        <a:prstGeom prst="rect">
          <a:avLst/>
        </a:prstGeom>
      </xdr:spPr>
    </xdr:pic>
    <xdr:clientData/>
  </xdr:twoCellAnchor>
  <xdr:twoCellAnchor>
    <xdr:from>
      <xdr:col>4</xdr:col>
      <xdr:colOff>435429</xdr:colOff>
      <xdr:row>24</xdr:row>
      <xdr:rowOff>13608</xdr:rowOff>
    </xdr:from>
    <xdr:to>
      <xdr:col>5</xdr:col>
      <xdr:colOff>47625</xdr:colOff>
      <xdr:row>25</xdr:row>
      <xdr:rowOff>126871</xdr:rowOff>
    </xdr:to>
    <xdr:sp macro="" textlink="">
      <xdr:nvSpPr>
        <xdr:cNvPr id="46" name="Text Box 58"/>
        <xdr:cNvSpPr txBox="1">
          <a:spLocks noChangeArrowheads="1"/>
        </xdr:cNvSpPr>
      </xdr:nvSpPr>
      <xdr:spPr bwMode="auto">
        <a:xfrm>
          <a:off x="2748643" y="5769429"/>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3</xdr:row>
      <xdr:rowOff>9525</xdr:rowOff>
    </xdr:from>
    <xdr:to>
      <xdr:col>2</xdr:col>
      <xdr:colOff>171279</xdr:colOff>
      <xdr:row>5</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5</xdr:row>
      <xdr:rowOff>9525</xdr:rowOff>
    </xdr:from>
    <xdr:to>
      <xdr:col>1</xdr:col>
      <xdr:colOff>304800</xdr:colOff>
      <xdr:row>6</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774404</xdr:colOff>
      <xdr:row>4</xdr:row>
      <xdr:rowOff>312517</xdr:rowOff>
    </xdr:from>
    <xdr:to>
      <xdr:col>2</xdr:col>
      <xdr:colOff>774404</xdr:colOff>
      <xdr:row>5</xdr:row>
      <xdr:rowOff>149128</xdr:rowOff>
    </xdr:to>
    <xdr:sp macro="" textlink="">
      <xdr:nvSpPr>
        <xdr:cNvPr id="4" name="Line 132"/>
        <xdr:cNvSpPr>
          <a:spLocks noChangeShapeType="1"/>
        </xdr:cNvSpPr>
      </xdr:nvSpPr>
      <xdr:spPr bwMode="auto">
        <a:xfrm>
          <a:off x="1441154" y="2003205"/>
          <a:ext cx="0" cy="158079"/>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483393</xdr:colOff>
      <xdr:row>4</xdr:row>
      <xdr:rowOff>204788</xdr:rowOff>
    </xdr:from>
    <xdr:to>
      <xdr:col>4</xdr:col>
      <xdr:colOff>483393</xdr:colOff>
      <xdr:row>5</xdr:row>
      <xdr:rowOff>128588</xdr:rowOff>
    </xdr:to>
    <xdr:sp macro="" textlink="">
      <xdr:nvSpPr>
        <xdr:cNvPr id="5" name="Line 134"/>
        <xdr:cNvSpPr>
          <a:spLocks noChangeShapeType="1"/>
        </xdr:cNvSpPr>
      </xdr:nvSpPr>
      <xdr:spPr bwMode="auto">
        <a:xfrm flipH="1">
          <a:off x="2805112" y="1895476"/>
          <a:ext cx="0" cy="245268"/>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602087</xdr:colOff>
      <xdr:row>3</xdr:row>
      <xdr:rowOff>61730</xdr:rowOff>
    </xdr:from>
    <xdr:to>
      <xdr:col>5</xdr:col>
      <xdr:colOff>132200</xdr:colOff>
      <xdr:row>5</xdr:row>
      <xdr:rowOff>12347</xdr:rowOff>
    </xdr:to>
    <xdr:sp macro="" textlink="">
      <xdr:nvSpPr>
        <xdr:cNvPr id="6" name="AutoShape 129"/>
        <xdr:cNvSpPr>
          <a:spLocks noChangeArrowheads="1"/>
        </xdr:cNvSpPr>
      </xdr:nvSpPr>
      <xdr:spPr bwMode="auto">
        <a:xfrm>
          <a:off x="2245150" y="1419043"/>
          <a:ext cx="827894"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284163</xdr:colOff>
      <xdr:row>5</xdr:row>
      <xdr:rowOff>142874</xdr:rowOff>
    </xdr:from>
    <xdr:to>
      <xdr:col>4</xdr:col>
      <xdr:colOff>488156</xdr:colOff>
      <xdr:row>6</xdr:row>
      <xdr:rowOff>5728</xdr:rowOff>
    </xdr:to>
    <xdr:cxnSp macro="">
      <xdr:nvCxnSpPr>
        <xdr:cNvPr id="7" name="直接连接符 46"/>
        <xdr:cNvCxnSpPr/>
      </xdr:nvCxnSpPr>
      <xdr:spPr>
        <a:xfrm flipV="1">
          <a:off x="450851" y="2155030"/>
          <a:ext cx="2359024" cy="29542"/>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583121</xdr:colOff>
      <xdr:row>15</xdr:row>
      <xdr:rowOff>134706</xdr:rowOff>
    </xdr:from>
    <xdr:to>
      <xdr:col>3</xdr:col>
      <xdr:colOff>13817</xdr:colOff>
      <xdr:row>17</xdr:row>
      <xdr:rowOff>67773</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9871" y="4147112"/>
          <a:ext cx="407009"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916781</xdr:colOff>
      <xdr:row>1</xdr:row>
      <xdr:rowOff>65438</xdr:rowOff>
    </xdr:from>
    <xdr:to>
      <xdr:col>14</xdr:col>
      <xdr:colOff>11906</xdr:colOff>
      <xdr:row>1</xdr:row>
      <xdr:rowOff>845343</xdr:rowOff>
    </xdr:to>
    <xdr:sp macro="" textlink="">
      <xdr:nvSpPr>
        <xdr:cNvPr id="10" name="Rectangle 3"/>
        <xdr:cNvSpPr>
          <a:spLocks noChangeArrowheads="1"/>
        </xdr:cNvSpPr>
      </xdr:nvSpPr>
      <xdr:spPr bwMode="auto">
        <a:xfrm>
          <a:off x="1583531" y="232126"/>
          <a:ext cx="5381625" cy="7799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800" b="1" i="0">
              <a:effectLst/>
              <a:latin typeface="+mn-lt"/>
              <a:ea typeface="+mn-ea"/>
              <a:cs typeface="+mn-cs"/>
            </a:rPr>
            <a:t>XỬ</a:t>
          </a:r>
          <a:r>
            <a:rPr lang="en-US" sz="1800" b="1" i="0" baseline="0">
              <a:effectLst/>
              <a:latin typeface="+mn-lt"/>
              <a:ea typeface="+mn-ea"/>
              <a:cs typeface="+mn-cs"/>
            </a:rPr>
            <a:t> LÝ BẤT THƯỜNG CÔNG ĐOẠN</a:t>
          </a:r>
        </a:p>
        <a:p>
          <a:pPr algn="ctr" rtl="0" eaLnBrk="1" fontAlgn="auto" latinLnBrk="0" hangingPunct="1"/>
          <a:r>
            <a:rPr lang="en-US" sz="1800" b="1" i="0" baseline="0">
              <a:solidFill>
                <a:srgbClr val="0000FF"/>
              </a:solidFill>
              <a:effectLst/>
              <a:latin typeface="+mn-lt"/>
              <a:ea typeface="+mn-ea"/>
              <a:cs typeface="+mn-cs"/>
            </a:rPr>
            <a:t>ABNORMAL IN THE PROCESS</a:t>
          </a:r>
          <a:endParaRPr lang="en-US" sz="3200">
            <a:solidFill>
              <a:srgbClr val="0000FF"/>
            </a:solidFill>
            <a:effectLst/>
          </a:endParaRPr>
        </a:p>
      </xdr:txBody>
    </xdr:sp>
    <xdr:clientData/>
  </xdr:twoCellAnchor>
  <xdr:twoCellAnchor editAs="oneCell">
    <xdr:from>
      <xdr:col>1</xdr:col>
      <xdr:colOff>135732</xdr:colOff>
      <xdr:row>1</xdr:row>
      <xdr:rowOff>71436</xdr:rowOff>
    </xdr:from>
    <xdr:to>
      <xdr:col>2</xdr:col>
      <xdr:colOff>840145</xdr:colOff>
      <xdr:row>1</xdr:row>
      <xdr:rowOff>685799</xdr:rowOff>
    </xdr:to>
    <xdr:pic>
      <xdr:nvPicPr>
        <xdr:cNvPr id="16" name="图片 2" descr="logo.jp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2420" y="238124"/>
          <a:ext cx="1204475" cy="614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223341</xdr:colOff>
      <xdr:row>3</xdr:row>
      <xdr:rowOff>55230</xdr:rowOff>
    </xdr:from>
    <xdr:to>
      <xdr:col>3</xdr:col>
      <xdr:colOff>559592</xdr:colOff>
      <xdr:row>4</xdr:row>
      <xdr:rowOff>304345</xdr:rowOff>
    </xdr:to>
    <xdr:sp macro="" textlink="">
      <xdr:nvSpPr>
        <xdr:cNvPr id="17" name="AutoShape 127"/>
        <xdr:cNvSpPr>
          <a:spLocks noChangeArrowheads="1"/>
        </xdr:cNvSpPr>
      </xdr:nvSpPr>
      <xdr:spPr bwMode="auto">
        <a:xfrm>
          <a:off x="890091" y="1412543"/>
          <a:ext cx="1312564"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80968</xdr:colOff>
      <xdr:row>7</xdr:row>
      <xdr:rowOff>128954</xdr:rowOff>
    </xdr:from>
    <xdr:to>
      <xdr:col>4</xdr:col>
      <xdr:colOff>347668</xdr:colOff>
      <xdr:row>10</xdr:row>
      <xdr:rowOff>200025</xdr:rowOff>
    </xdr:to>
    <xdr:sp macro="" textlink="">
      <xdr:nvSpPr>
        <xdr:cNvPr id="18" name="Rectangle 17"/>
        <xdr:cNvSpPr/>
      </xdr:nvSpPr>
      <xdr:spPr bwMode="auto">
        <a:xfrm>
          <a:off x="247656" y="2474485"/>
          <a:ext cx="2421731" cy="666384"/>
        </a:xfrm>
        <a:prstGeom prst="rect">
          <a:avLst/>
        </a:prstGeom>
        <a:noFill/>
        <a:ln w="12700">
          <a:solidFill>
            <a:schemeClr val="tx1"/>
          </a:solidFill>
          <a:round/>
          <a:headEnd/>
          <a:tailEnd type="triangle" w="med" len="med"/>
        </a:ln>
        <a:effectLst/>
      </xdr:spPr>
      <xdr:txBody>
        <a:bodyPr vertOverflow="clip" horzOverflow="clip" rtlCol="0" anchor="ctr"/>
        <a:lstStyle/>
        <a:p>
          <a:pPr algn="ctr"/>
          <a:r>
            <a:rPr lang="en-US" sz="1400" b="0" baseline="0">
              <a:latin typeface="Times New Roman" panose="02020603050405020304" pitchFamily="18" charset="0"/>
              <a:cs typeface="Times New Roman" panose="02020603050405020304" pitchFamily="18" charset="0"/>
            </a:rPr>
            <a:t>Xác định loại bất thường</a:t>
          </a:r>
        </a:p>
        <a:p>
          <a:pPr algn="ctr"/>
          <a:r>
            <a:rPr lang="en-US" sz="1400" b="0" baseline="0">
              <a:solidFill>
                <a:srgbClr val="0000FF"/>
              </a:solidFill>
              <a:latin typeface="Times New Roman" panose="02020603050405020304" pitchFamily="18" charset="0"/>
              <a:cs typeface="Times New Roman" panose="02020603050405020304" pitchFamily="18" charset="0"/>
            </a:rPr>
            <a:t>Determining abnormality </a:t>
          </a:r>
        </a:p>
      </xdr:txBody>
    </xdr:sp>
    <xdr:clientData/>
  </xdr:twoCellAnchor>
  <xdr:twoCellAnchor>
    <xdr:from>
      <xdr:col>1</xdr:col>
      <xdr:colOff>321474</xdr:colOff>
      <xdr:row>18</xdr:row>
      <xdr:rowOff>134628</xdr:rowOff>
    </xdr:from>
    <xdr:to>
      <xdr:col>4</xdr:col>
      <xdr:colOff>107160</xdr:colOff>
      <xdr:row>21</xdr:row>
      <xdr:rowOff>19258</xdr:rowOff>
    </xdr:to>
    <xdr:sp macro="" textlink="">
      <xdr:nvSpPr>
        <xdr:cNvPr id="19" name="Rectangle 18"/>
        <xdr:cNvSpPr/>
      </xdr:nvSpPr>
      <xdr:spPr bwMode="auto">
        <a:xfrm>
          <a:off x="488162" y="4801878"/>
          <a:ext cx="1940717" cy="575193"/>
        </a:xfrm>
        <a:prstGeom prst="rect">
          <a:avLst/>
        </a:prstGeom>
        <a:noFill/>
        <a:ln w="12700">
          <a:solidFill>
            <a:schemeClr val="tx1"/>
          </a:solidFill>
          <a:round/>
          <a:headEnd/>
          <a:tailEnd type="triangle" w="med" len="med"/>
        </a:ln>
        <a:effectLst/>
      </xdr:spPr>
      <xdr:txBody>
        <a:bodyPr vertOverflow="clip" horzOverflow="clip" rtlCol="0" anchor="ctr"/>
        <a:lstStyle/>
        <a:p>
          <a:pPr algn="ctr"/>
          <a:r>
            <a:rPr lang="en-US" sz="1400" b="0" baseline="0">
              <a:latin typeface="Times New Roman" panose="02020603050405020304" pitchFamily="18" charset="0"/>
              <a:cs typeface="Times New Roman" panose="02020603050405020304" pitchFamily="18" charset="0"/>
            </a:rPr>
            <a:t>Báo cáo cấp trên</a:t>
          </a:r>
        </a:p>
        <a:p>
          <a:pPr algn="ctr"/>
          <a:r>
            <a:rPr lang="en-US" sz="1400" b="0" baseline="0">
              <a:solidFill>
                <a:srgbClr val="0000FF"/>
              </a:solidFill>
              <a:latin typeface="Times New Roman" panose="02020603050405020304" pitchFamily="18" charset="0"/>
              <a:cs typeface="Times New Roman" panose="02020603050405020304" pitchFamily="18" charset="0"/>
            </a:rPr>
            <a:t>Reporting to superior </a:t>
          </a:r>
        </a:p>
      </xdr:txBody>
    </xdr:sp>
    <xdr:clientData/>
  </xdr:twoCellAnchor>
  <xdr:twoCellAnchor>
    <xdr:from>
      <xdr:col>1</xdr:col>
      <xdr:colOff>321425</xdr:colOff>
      <xdr:row>23</xdr:row>
      <xdr:rowOff>966</xdr:rowOff>
    </xdr:from>
    <xdr:to>
      <xdr:col>4</xdr:col>
      <xdr:colOff>119067</xdr:colOff>
      <xdr:row>28</xdr:row>
      <xdr:rowOff>238124</xdr:rowOff>
    </xdr:to>
    <xdr:sp macro="" textlink="">
      <xdr:nvSpPr>
        <xdr:cNvPr id="20" name="AutoShape 81"/>
        <xdr:cNvSpPr>
          <a:spLocks noChangeArrowheads="1"/>
        </xdr:cNvSpPr>
      </xdr:nvSpPr>
      <xdr:spPr bwMode="auto">
        <a:xfrm>
          <a:off x="488113" y="5692154"/>
          <a:ext cx="1952673" cy="1189658"/>
        </a:xfrm>
        <a:prstGeom prst="flowChartDecision">
          <a:avLst/>
        </a:prstGeom>
        <a:gradFill rotWithShape="0">
          <a:gsLst>
            <a:gs pos="0">
              <a:srgbClr val="FFFFFF"/>
            </a:gs>
            <a:gs pos="100000">
              <a:srgbClr val="FF6600"/>
            </a:gs>
          </a:gsLst>
          <a:path path="shape">
            <a:fillToRect l="50000" t="50000" r="50000" b="50000"/>
          </a:path>
        </a:gradFill>
        <a:ln w="127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200" b="1" i="0" u="none" strike="noStrike" baseline="0">
              <a:solidFill>
                <a:srgbClr val="000000"/>
              </a:solidFill>
              <a:latin typeface="Times New Roman" panose="02020603050405020304" pitchFamily="18" charset="0"/>
              <a:cs typeface="Times New Roman" panose="02020603050405020304" pitchFamily="18" charset="0"/>
            </a:rPr>
            <a:t> </a:t>
          </a:r>
          <a:r>
            <a:rPr lang="en-US" altLang="ko-KR" sz="1400" b="0" i="0" u="none" strike="noStrike" baseline="0">
              <a:solidFill>
                <a:srgbClr val="000000"/>
              </a:solidFill>
              <a:latin typeface="Times New Roman" panose="02020603050405020304" pitchFamily="18" charset="0"/>
              <a:cs typeface="Times New Roman" panose="02020603050405020304" pitchFamily="18" charset="0"/>
            </a:rPr>
            <a:t>Tái kiểm tra</a:t>
          </a:r>
        </a:p>
        <a:p>
          <a:pPr algn="ctr" rtl="0">
            <a:lnSpc>
              <a:spcPts val="1000"/>
            </a:lnSpc>
            <a:defRPr sz="1000"/>
          </a:pPr>
          <a:endParaRPr lang="en-US" altLang="ko-KR" sz="1400" b="0" i="0" u="none" strike="noStrike" baseline="0">
            <a:solidFill>
              <a:srgbClr val="000000"/>
            </a:solidFill>
            <a:latin typeface="Times New Roman" panose="02020603050405020304" pitchFamily="18" charset="0"/>
            <a:cs typeface="Times New Roman" panose="02020603050405020304" pitchFamily="18" charset="0"/>
          </a:endParaRPr>
        </a:p>
        <a:p>
          <a:pPr algn="ctr" rtl="0">
            <a:lnSpc>
              <a:spcPts val="1000"/>
            </a:lnSpc>
            <a:defRPr sz="1000"/>
          </a:pPr>
          <a:r>
            <a:rPr lang="en-US" altLang="ko-KR" sz="1400" b="0" i="0" u="none" strike="noStrike" baseline="0">
              <a:solidFill>
                <a:srgbClr val="0000FF"/>
              </a:solidFill>
              <a:latin typeface="Times New Roman" panose="02020603050405020304" pitchFamily="18" charset="0"/>
              <a:cs typeface="Times New Roman" panose="02020603050405020304" pitchFamily="18" charset="0"/>
            </a:rPr>
            <a:t>Re-check</a:t>
          </a:r>
          <a:r>
            <a:rPr lang="en-US" altLang="ko-KR" sz="1400" b="0" i="0" u="none" strike="noStrike" baseline="0">
              <a:solidFill>
                <a:srgbClr val="000000"/>
              </a:solidFill>
              <a:latin typeface="Times New Roman" panose="02020603050405020304" pitchFamily="18" charset="0"/>
              <a:cs typeface="Times New Roman" panose="02020603050405020304" pitchFamily="18" charset="0"/>
            </a:rPr>
            <a:t> </a:t>
          </a:r>
          <a:endParaRPr lang="ko-KR" altLang="en-US" sz="1400" b="0">
            <a:latin typeface="Times New Roman" panose="02020603050405020304" pitchFamily="18" charset="0"/>
            <a:cs typeface="Times New Roman" panose="02020603050405020304" pitchFamily="18" charset="0"/>
          </a:endParaRPr>
        </a:p>
      </xdr:txBody>
    </xdr:sp>
    <xdr:clientData/>
  </xdr:twoCellAnchor>
  <xdr:twoCellAnchor>
    <xdr:from>
      <xdr:col>5</xdr:col>
      <xdr:colOff>212480</xdr:colOff>
      <xdr:row>24</xdr:row>
      <xdr:rowOff>137472</xdr:rowOff>
    </xdr:from>
    <xdr:to>
      <xdr:col>9</xdr:col>
      <xdr:colOff>123825</xdr:colOff>
      <xdr:row>27</xdr:row>
      <xdr:rowOff>279360</xdr:rowOff>
    </xdr:to>
    <xdr:sp macro="" textlink="">
      <xdr:nvSpPr>
        <xdr:cNvPr id="22" name="Rectangle 21"/>
        <xdr:cNvSpPr/>
      </xdr:nvSpPr>
      <xdr:spPr bwMode="auto">
        <a:xfrm>
          <a:off x="3153324" y="6316816"/>
          <a:ext cx="2018751" cy="618138"/>
        </a:xfrm>
        <a:prstGeom prst="rect">
          <a:avLst/>
        </a:prstGeom>
        <a:noFill/>
        <a:ln w="9525">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0" baseline="0">
              <a:latin typeface="Times New Roman" panose="02020603050405020304" pitchFamily="18" charset="0"/>
              <a:cs typeface="Times New Roman" panose="02020603050405020304" pitchFamily="18" charset="0"/>
            </a:rPr>
            <a:t>Nhận diện &amp; cách ly</a:t>
          </a:r>
        </a:p>
        <a:p>
          <a:pPr marL="0" marR="0" indent="0" algn="ctr" defTabSz="914400" eaLnBrk="1" fontAlgn="auto" latinLnBrk="0" hangingPunct="1">
            <a:lnSpc>
              <a:spcPct val="100000"/>
            </a:lnSpc>
            <a:spcBef>
              <a:spcPts val="0"/>
            </a:spcBef>
            <a:spcAft>
              <a:spcPts val="0"/>
            </a:spcAft>
            <a:buClrTx/>
            <a:buSzTx/>
            <a:buFontTx/>
            <a:buNone/>
            <a:tabLst/>
            <a:defRPr/>
          </a:pPr>
          <a:r>
            <a:rPr lang="en-US" sz="1400" b="0" baseline="0">
              <a:solidFill>
                <a:srgbClr val="0000FF"/>
              </a:solidFill>
              <a:effectLst/>
              <a:latin typeface="Times New Roman" panose="02020603050405020304" pitchFamily="18" charset="0"/>
              <a:ea typeface="+mn-ea"/>
              <a:cs typeface="Times New Roman" panose="02020603050405020304" pitchFamily="18" charset="0"/>
            </a:rPr>
            <a:t>NG stamp &amp; Isolation</a:t>
          </a:r>
          <a:endParaRPr lang="en-US" sz="1400" b="0">
            <a:solidFill>
              <a:srgbClr val="0000FF"/>
            </a:solidFill>
            <a:effectLst/>
            <a:latin typeface="Times New Roman" panose="02020603050405020304" pitchFamily="18" charset="0"/>
            <a:cs typeface="Times New Roman" panose="02020603050405020304" pitchFamily="18" charset="0"/>
          </a:endParaRPr>
        </a:p>
      </xdr:txBody>
    </xdr:sp>
    <xdr:clientData/>
  </xdr:twoCellAnchor>
  <xdr:twoCellAnchor>
    <xdr:from>
      <xdr:col>14</xdr:col>
      <xdr:colOff>54316</xdr:colOff>
      <xdr:row>28</xdr:row>
      <xdr:rowOff>274267</xdr:rowOff>
    </xdr:from>
    <xdr:to>
      <xdr:col>18</xdr:col>
      <xdr:colOff>253734</xdr:colOff>
      <xdr:row>31</xdr:row>
      <xdr:rowOff>53934</xdr:rowOff>
    </xdr:to>
    <xdr:sp macro="" textlink="">
      <xdr:nvSpPr>
        <xdr:cNvPr id="26" name="Rectangle 25"/>
        <xdr:cNvSpPr/>
      </xdr:nvSpPr>
      <xdr:spPr bwMode="auto">
        <a:xfrm>
          <a:off x="7007566" y="7251330"/>
          <a:ext cx="1485293" cy="577385"/>
        </a:xfrm>
        <a:prstGeom prst="rect">
          <a:avLst/>
        </a:prstGeom>
        <a:noFill/>
        <a:ln w="9525">
          <a:solidFill>
            <a:schemeClr val="tx1"/>
          </a:solidFill>
          <a:round/>
          <a:headEnd/>
          <a:tailEnd type="triangle" w="med" len="med"/>
        </a:ln>
        <a:effectLst/>
      </xdr:spPr>
      <xdr:txBody>
        <a:bodyPr vertOverflow="clip" horzOverflow="clip" rtlCol="0" anchor="ctr"/>
        <a:lstStyle/>
        <a:p>
          <a:pPr algn="ctr"/>
          <a:r>
            <a:rPr lang="en-US" sz="1400" b="0" baseline="0">
              <a:latin typeface="Times New Roman" panose="02020603050405020304" pitchFamily="18" charset="0"/>
              <a:cs typeface="Times New Roman" panose="02020603050405020304" pitchFamily="18" charset="0"/>
            </a:rPr>
            <a:t>Phát hành NCR </a:t>
          </a:r>
        </a:p>
        <a:p>
          <a:pPr algn="ctr"/>
          <a:r>
            <a:rPr lang="en-US" sz="1400" b="0" baseline="0">
              <a:solidFill>
                <a:srgbClr val="0000FF"/>
              </a:solidFill>
              <a:effectLst/>
              <a:latin typeface="Times New Roman" panose="02020603050405020304" pitchFamily="18" charset="0"/>
              <a:ea typeface="+mn-ea"/>
              <a:cs typeface="Times New Roman" panose="02020603050405020304" pitchFamily="18" charset="0"/>
            </a:rPr>
            <a:t>Issue NCR</a:t>
          </a:r>
          <a:endParaRPr lang="en-US" sz="1400" b="0">
            <a:solidFill>
              <a:srgbClr val="0000FF"/>
            </a:solidFill>
            <a:effectLst/>
            <a:latin typeface="Times New Roman" panose="02020603050405020304" pitchFamily="18" charset="0"/>
            <a:cs typeface="Times New Roman" panose="02020603050405020304" pitchFamily="18" charset="0"/>
          </a:endParaRPr>
        </a:p>
      </xdr:txBody>
    </xdr:sp>
    <xdr:clientData/>
  </xdr:twoCellAnchor>
  <xdr:twoCellAnchor>
    <xdr:from>
      <xdr:col>14</xdr:col>
      <xdr:colOff>88091</xdr:colOff>
      <xdr:row>32</xdr:row>
      <xdr:rowOff>76284</xdr:rowOff>
    </xdr:from>
    <xdr:to>
      <xdr:col>18</xdr:col>
      <xdr:colOff>211565</xdr:colOff>
      <xdr:row>35</xdr:row>
      <xdr:rowOff>11443</xdr:rowOff>
    </xdr:to>
    <xdr:sp macro="" textlink="">
      <xdr:nvSpPr>
        <xdr:cNvPr id="28" name="Rectangle 27"/>
        <xdr:cNvSpPr/>
      </xdr:nvSpPr>
      <xdr:spPr bwMode="auto">
        <a:xfrm>
          <a:off x="7041341" y="8029659"/>
          <a:ext cx="1409349" cy="375690"/>
        </a:xfrm>
        <a:prstGeom prst="rect">
          <a:avLst/>
        </a:prstGeom>
        <a:noFill/>
        <a:ln w="9525">
          <a:solidFill>
            <a:schemeClr val="tx1"/>
          </a:solidFill>
          <a:round/>
          <a:headEnd/>
          <a:tailEnd type="triangle" w="med" len="med"/>
        </a:ln>
        <a:effectLst/>
      </xdr:spPr>
      <xdr:txBody>
        <a:bodyPr vertOverflow="clip" horzOverflow="clip" rtlCol="0" anchor="ctr"/>
        <a:lstStyle/>
        <a:p>
          <a:pPr algn="ctr">
            <a:lnSpc>
              <a:spcPts val="900"/>
            </a:lnSpc>
          </a:pPr>
          <a:r>
            <a:rPr lang="en-US" sz="1400" b="1" baseline="0">
              <a:latin typeface="Times New Roman" panose="02020603050405020304" pitchFamily="18" charset="0"/>
              <a:cs typeface="Times New Roman" panose="02020603050405020304" pitchFamily="18" charset="0"/>
            </a:rPr>
            <a:t>Close </a:t>
          </a:r>
        </a:p>
      </xdr:txBody>
    </xdr:sp>
    <xdr:clientData/>
  </xdr:twoCellAnchor>
  <xdr:twoCellAnchor>
    <xdr:from>
      <xdr:col>8</xdr:col>
      <xdr:colOff>809625</xdr:colOff>
      <xdr:row>31</xdr:row>
      <xdr:rowOff>331183</xdr:rowOff>
    </xdr:from>
    <xdr:to>
      <xdr:col>12</xdr:col>
      <xdr:colOff>253096</xdr:colOff>
      <xdr:row>35</xdr:row>
      <xdr:rowOff>89905</xdr:rowOff>
    </xdr:to>
    <xdr:sp macro="" textlink="">
      <xdr:nvSpPr>
        <xdr:cNvPr id="30" name="Rectangle 29"/>
        <xdr:cNvSpPr/>
      </xdr:nvSpPr>
      <xdr:spPr bwMode="auto">
        <a:xfrm>
          <a:off x="4968101" y="8137037"/>
          <a:ext cx="1592404" cy="722838"/>
        </a:xfrm>
        <a:prstGeom prst="rect">
          <a:avLst/>
        </a:prstGeom>
        <a:noFill/>
        <a:ln w="9525">
          <a:solidFill>
            <a:schemeClr val="tx1"/>
          </a:solidFill>
          <a:round/>
          <a:headEnd/>
          <a:tailEnd type="triangle" w="med" len="med"/>
        </a:ln>
        <a:effectLst/>
      </xdr:spPr>
      <xdr:txBody>
        <a:bodyPr vertOverflow="clip" horzOverflow="clip" rtlCol="0" anchor="ctr"/>
        <a:lstStyle/>
        <a:p>
          <a:r>
            <a:rPr lang="en-US" sz="1300" b="0" baseline="0">
              <a:effectLst/>
              <a:latin typeface="Times New Roman" panose="02020603050405020304" pitchFamily="18" charset="0"/>
              <a:ea typeface="+mn-ea"/>
              <a:cs typeface="Times New Roman" panose="02020603050405020304" pitchFamily="18" charset="0"/>
            </a:rPr>
            <a:t>Đánh giá &amp; xác nhận</a:t>
          </a:r>
          <a:endParaRPr lang="en-US" sz="1300">
            <a:effectLst/>
            <a:latin typeface="Times New Roman" panose="02020603050405020304" pitchFamily="18" charset="0"/>
            <a:cs typeface="Times New Roman" panose="02020603050405020304" pitchFamily="18" charset="0"/>
          </a:endParaRPr>
        </a:p>
        <a:p>
          <a:r>
            <a:rPr lang="en-US" sz="1300" b="0" baseline="0">
              <a:solidFill>
                <a:srgbClr val="0000FF"/>
              </a:solidFill>
              <a:effectLst/>
              <a:latin typeface="Times New Roman" panose="02020603050405020304" pitchFamily="18" charset="0"/>
              <a:ea typeface="+mn-ea"/>
              <a:cs typeface="Times New Roman" panose="02020603050405020304" pitchFamily="18" charset="0"/>
            </a:rPr>
            <a:t>Evaluate &amp; confirm</a:t>
          </a:r>
          <a:endParaRPr lang="en-US" sz="1300">
            <a:solidFill>
              <a:srgbClr val="0000FF"/>
            </a:solidFill>
            <a:effectLst/>
            <a:latin typeface="Times New Roman" panose="02020603050405020304" pitchFamily="18" charset="0"/>
            <a:cs typeface="Times New Roman" panose="02020603050405020304" pitchFamily="18" charset="0"/>
          </a:endParaRPr>
        </a:p>
      </xdr:txBody>
    </xdr:sp>
    <xdr:clientData/>
  </xdr:twoCellAnchor>
  <xdr:twoCellAnchor>
    <xdr:from>
      <xdr:col>8</xdr:col>
      <xdr:colOff>504094</xdr:colOff>
      <xdr:row>31</xdr:row>
      <xdr:rowOff>425603</xdr:rowOff>
    </xdr:from>
    <xdr:to>
      <xdr:col>8</xdr:col>
      <xdr:colOff>733426</xdr:colOff>
      <xdr:row>32</xdr:row>
      <xdr:rowOff>127597</xdr:rowOff>
    </xdr:to>
    <xdr:sp macro="" textlink="">
      <xdr:nvSpPr>
        <xdr:cNvPr id="33" name="Text Box 58"/>
        <xdr:cNvSpPr txBox="1">
          <a:spLocks noChangeArrowheads="1"/>
        </xdr:cNvSpPr>
      </xdr:nvSpPr>
      <xdr:spPr bwMode="auto">
        <a:xfrm>
          <a:off x="4662570" y="8231457"/>
          <a:ext cx="229332" cy="21309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295275</xdr:colOff>
      <xdr:row>31</xdr:row>
      <xdr:rowOff>495300</xdr:rowOff>
    </xdr:from>
    <xdr:to>
      <xdr:col>12</xdr:col>
      <xdr:colOff>502627</xdr:colOff>
      <xdr:row>32</xdr:row>
      <xdr:rowOff>171899</xdr:rowOff>
    </xdr:to>
    <xdr:sp macro="" textlink="">
      <xdr:nvSpPr>
        <xdr:cNvPr id="34" name="Text Box 58"/>
        <xdr:cNvSpPr txBox="1">
          <a:spLocks noChangeArrowheads="1"/>
        </xdr:cNvSpPr>
      </xdr:nvSpPr>
      <xdr:spPr bwMode="auto">
        <a:xfrm>
          <a:off x="6591300" y="8277225"/>
          <a:ext cx="207352" cy="19094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809625</xdr:colOff>
      <xdr:row>29</xdr:row>
      <xdr:rowOff>82514</xdr:rowOff>
    </xdr:from>
    <xdr:to>
      <xdr:col>8</xdr:col>
      <xdr:colOff>820139</xdr:colOff>
      <xdr:row>32</xdr:row>
      <xdr:rowOff>183248</xdr:rowOff>
    </xdr:to>
    <xdr:cxnSp macro="">
      <xdr:nvCxnSpPr>
        <xdr:cNvPr id="35" name="Elbow Connector 34"/>
        <xdr:cNvCxnSpPr>
          <a:stCxn id="30" idx="1"/>
        </xdr:cNvCxnSpPr>
      </xdr:nvCxnSpPr>
      <xdr:spPr>
        <a:xfrm rot="10800000" flipH="1">
          <a:off x="4968101" y="7574740"/>
          <a:ext cx="10514" cy="925459"/>
        </a:xfrm>
        <a:prstGeom prst="bentConnector4">
          <a:avLst>
            <a:gd name="adj1" fmla="val -3170772"/>
            <a:gd name="adj2" fmla="val 9950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903890</xdr:colOff>
      <xdr:row>28</xdr:row>
      <xdr:rowOff>273842</xdr:rowOff>
    </xdr:from>
    <xdr:to>
      <xdr:col>3</xdr:col>
      <xdr:colOff>261937</xdr:colOff>
      <xdr:row>29</xdr:row>
      <xdr:rowOff>94087</xdr:rowOff>
    </xdr:to>
    <xdr:sp macro="" textlink="">
      <xdr:nvSpPr>
        <xdr:cNvPr id="37" name="Text Box 58"/>
        <xdr:cNvSpPr txBox="1">
          <a:spLocks noChangeArrowheads="1"/>
        </xdr:cNvSpPr>
      </xdr:nvSpPr>
      <xdr:spPr bwMode="auto">
        <a:xfrm>
          <a:off x="1570640" y="6917530"/>
          <a:ext cx="334360" cy="2964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491187</xdr:colOff>
      <xdr:row>29</xdr:row>
      <xdr:rowOff>61378</xdr:rowOff>
    </xdr:from>
    <xdr:to>
      <xdr:col>3</xdr:col>
      <xdr:colOff>529614</xdr:colOff>
      <xdr:row>31</xdr:row>
      <xdr:rowOff>311460</xdr:rowOff>
    </xdr:to>
    <xdr:sp macro="" textlink="">
      <xdr:nvSpPr>
        <xdr:cNvPr id="38" name="Rectangle 37"/>
        <xdr:cNvSpPr/>
      </xdr:nvSpPr>
      <xdr:spPr bwMode="auto">
        <a:xfrm>
          <a:off x="657875" y="7181316"/>
          <a:ext cx="1514802" cy="571550"/>
        </a:xfrm>
        <a:prstGeom prst="rect">
          <a:avLst/>
        </a:prstGeom>
        <a:noFill/>
        <a:ln w="12700">
          <a:solidFill>
            <a:schemeClr val="tx1"/>
          </a:solidFill>
          <a:round/>
          <a:headEnd/>
          <a:tailEnd type="triangle" w="med" len="med"/>
        </a:ln>
        <a:effectLst/>
      </xdr:spPr>
      <xdr:txBody>
        <a:bodyPr vertOverflow="clip" horzOverflow="clip" rtlCol="0" anchor="ctr"/>
        <a:lstStyle/>
        <a:p>
          <a:pPr algn="ctr"/>
          <a:r>
            <a:rPr lang="en-US" sz="1400" b="0" baseline="0">
              <a:latin typeface="Times New Roman" panose="02020603050405020304" pitchFamily="18" charset="0"/>
              <a:cs typeface="Times New Roman" panose="02020603050405020304" pitchFamily="18" charset="0"/>
            </a:rPr>
            <a:t>Ghi chép </a:t>
          </a:r>
        </a:p>
        <a:p>
          <a:pPr algn="ctr"/>
          <a:r>
            <a:rPr lang="en-US" sz="1400" b="0" baseline="0">
              <a:solidFill>
                <a:srgbClr val="0000FF"/>
              </a:solidFill>
              <a:latin typeface="Times New Roman" panose="02020603050405020304" pitchFamily="18" charset="0"/>
              <a:cs typeface="Times New Roman" panose="02020603050405020304" pitchFamily="18" charset="0"/>
            </a:rPr>
            <a:t>Record </a:t>
          </a:r>
        </a:p>
      </xdr:txBody>
    </xdr:sp>
    <xdr:clientData/>
  </xdr:twoCellAnchor>
  <xdr:twoCellAnchor>
    <xdr:from>
      <xdr:col>1</xdr:col>
      <xdr:colOff>464343</xdr:colOff>
      <xdr:row>32</xdr:row>
      <xdr:rowOff>105310</xdr:rowOff>
    </xdr:from>
    <xdr:to>
      <xdr:col>4</xdr:col>
      <xdr:colOff>0</xdr:colOff>
      <xdr:row>36</xdr:row>
      <xdr:rowOff>105342</xdr:rowOff>
    </xdr:to>
    <xdr:sp macro="" textlink="">
      <xdr:nvSpPr>
        <xdr:cNvPr id="40" name="Rectangle 39"/>
        <xdr:cNvSpPr/>
      </xdr:nvSpPr>
      <xdr:spPr bwMode="auto">
        <a:xfrm>
          <a:off x="631031" y="8058685"/>
          <a:ext cx="1690688" cy="535813"/>
        </a:xfrm>
        <a:prstGeom prst="rect">
          <a:avLst/>
        </a:prstGeom>
        <a:noFill/>
        <a:ln w="12700">
          <a:solidFill>
            <a:schemeClr val="tx1"/>
          </a:solidFill>
          <a:round/>
          <a:headEnd/>
          <a:tailEnd type="triangle" w="med" len="med"/>
        </a:ln>
        <a:effectLst/>
      </xdr:spPr>
      <xdr:txBody>
        <a:bodyPr vertOverflow="clip" horzOverflow="clip" rtlCol="0" anchor="ctr"/>
        <a:lstStyle/>
        <a:p>
          <a:pPr algn="ctr"/>
          <a:r>
            <a:rPr lang="en-US" sz="1400" b="0">
              <a:latin typeface="Times New Roman" panose="02020603050405020304" pitchFamily="18" charset="0"/>
              <a:cs typeface="Times New Roman" panose="02020603050405020304" pitchFamily="18" charset="0"/>
            </a:rPr>
            <a:t>Báo cáo &amp; Lưu</a:t>
          </a:r>
          <a:r>
            <a:rPr lang="en-US" sz="1400" b="0" baseline="0">
              <a:latin typeface="Times New Roman" panose="02020603050405020304" pitchFamily="18" charset="0"/>
              <a:cs typeface="Times New Roman" panose="02020603050405020304" pitchFamily="18" charset="0"/>
            </a:rPr>
            <a:t>  </a:t>
          </a:r>
        </a:p>
        <a:p>
          <a:pPr algn="ctr"/>
          <a:r>
            <a:rPr lang="en-US" sz="1400" b="0">
              <a:solidFill>
                <a:srgbClr val="0000FF"/>
              </a:solidFill>
              <a:latin typeface="Times New Roman" panose="02020603050405020304" pitchFamily="18" charset="0"/>
              <a:cs typeface="Times New Roman" panose="02020603050405020304" pitchFamily="18" charset="0"/>
            </a:rPr>
            <a:t>Report &amp; save data </a:t>
          </a:r>
        </a:p>
      </xdr:txBody>
    </xdr:sp>
    <xdr:clientData/>
  </xdr:twoCellAnchor>
  <xdr:oneCellAnchor>
    <xdr:from>
      <xdr:col>14</xdr:col>
      <xdr:colOff>91965</xdr:colOff>
      <xdr:row>31</xdr:row>
      <xdr:rowOff>17756</xdr:rowOff>
    </xdr:from>
    <xdr:ext cx="1517374" cy="364436"/>
    <xdr:sp macro="" textlink="">
      <xdr:nvSpPr>
        <xdr:cNvPr id="41" name="TextBox 40"/>
        <xdr:cNvSpPr txBox="1"/>
      </xdr:nvSpPr>
      <xdr:spPr>
        <a:xfrm>
          <a:off x="7045215" y="7459162"/>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i="0">
              <a:solidFill>
                <a:sysClr val="windowText" lastClr="000000"/>
              </a:solidFill>
              <a:latin typeface="Times New Roman" panose="02020603050405020304" pitchFamily="18" charset="0"/>
              <a:cs typeface="Times New Roman" panose="02020603050405020304" pitchFamily="18" charset="0"/>
            </a:rPr>
            <a:t>Tuyen</a:t>
          </a:r>
          <a:r>
            <a:rPr lang="en-US" sz="1000" i="0" baseline="0">
              <a:solidFill>
                <a:sysClr val="windowText" lastClr="000000"/>
              </a:solidFill>
              <a:latin typeface="Times New Roman" panose="02020603050405020304" pitchFamily="18" charset="0"/>
              <a:cs typeface="Times New Roman" panose="02020603050405020304" pitchFamily="18" charset="0"/>
            </a:rPr>
            <a:t> chon/huy/tra hang/ </a:t>
          </a:r>
        </a:p>
        <a:p>
          <a:pPr algn="ctr"/>
          <a:r>
            <a:rPr lang="en-US" sz="1000" i="0" baseline="0">
              <a:solidFill>
                <a:sysClr val="windowText" lastClr="000000"/>
              </a:solidFill>
              <a:latin typeface="Times New Roman" panose="02020603050405020304" pitchFamily="18" charset="0"/>
              <a:cs typeface="Times New Roman" panose="02020603050405020304" pitchFamily="18" charset="0"/>
            </a:rPr>
            <a:t>sua chua nho/doi sach</a:t>
          </a:r>
          <a:endParaRPr lang="en-US" sz="1000" i="0">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4</xdr:col>
      <xdr:colOff>435429</xdr:colOff>
      <xdr:row>25</xdr:row>
      <xdr:rowOff>13608</xdr:rowOff>
    </xdr:from>
    <xdr:to>
      <xdr:col>5</xdr:col>
      <xdr:colOff>47625</xdr:colOff>
      <xdr:row>26</xdr:row>
      <xdr:rowOff>126871</xdr:rowOff>
    </xdr:to>
    <xdr:sp macro="" textlink="">
      <xdr:nvSpPr>
        <xdr:cNvPr id="42" name="Text Box 58"/>
        <xdr:cNvSpPr txBox="1">
          <a:spLocks noChangeArrowheads="1"/>
        </xdr:cNvSpPr>
      </xdr:nvSpPr>
      <xdr:spPr bwMode="auto">
        <a:xfrm>
          <a:off x="2750004" y="6357258"/>
          <a:ext cx="231321" cy="26566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202411</xdr:colOff>
      <xdr:row>12</xdr:row>
      <xdr:rowOff>47625</xdr:rowOff>
    </xdr:from>
    <xdr:to>
      <xdr:col>4</xdr:col>
      <xdr:colOff>119067</xdr:colOff>
      <xdr:row>15</xdr:row>
      <xdr:rowOff>133350</xdr:rowOff>
    </xdr:to>
    <xdr:sp macro="" textlink="">
      <xdr:nvSpPr>
        <xdr:cNvPr id="44" name="Rectangle 43"/>
        <xdr:cNvSpPr/>
      </xdr:nvSpPr>
      <xdr:spPr bwMode="auto">
        <a:xfrm>
          <a:off x="369099" y="3417094"/>
          <a:ext cx="2071687" cy="728662"/>
        </a:xfrm>
        <a:prstGeom prst="rect">
          <a:avLst/>
        </a:prstGeom>
        <a:noFill/>
        <a:ln w="12700">
          <a:solidFill>
            <a:schemeClr val="tx1"/>
          </a:solidFill>
          <a:round/>
          <a:headEnd/>
          <a:tailEnd type="triangle" w="med" len="med"/>
        </a:ln>
        <a:effectLst/>
      </xdr:spPr>
      <xdr:txBody>
        <a:bodyPr vertOverflow="clip" horzOverflow="clip" rtlCol="0" anchor="ctr"/>
        <a:lstStyle/>
        <a:p>
          <a:pPr algn="ctr"/>
          <a:r>
            <a:rPr lang="en-US" sz="1400" b="0" baseline="0">
              <a:latin typeface="Times New Roman" panose="02020603050405020304" pitchFamily="18" charset="0"/>
              <a:cs typeface="Times New Roman" panose="02020603050405020304" pitchFamily="18" charset="0"/>
            </a:rPr>
            <a:t>1.Ngoại quan, kích thước</a:t>
          </a:r>
        </a:p>
        <a:p>
          <a:pPr algn="ctr"/>
          <a:r>
            <a:rPr lang="en-US" sz="1400" b="0" baseline="0">
              <a:solidFill>
                <a:srgbClr val="0000FF"/>
              </a:solidFill>
              <a:latin typeface="Times New Roman" panose="02020603050405020304" pitchFamily="18" charset="0"/>
              <a:cs typeface="Times New Roman" panose="02020603050405020304" pitchFamily="18" charset="0"/>
            </a:rPr>
            <a:t>Appearance &amp; Dimension</a:t>
          </a:r>
        </a:p>
      </xdr:txBody>
    </xdr:sp>
    <xdr:clientData/>
  </xdr:twoCellAnchor>
  <xdr:twoCellAnchor>
    <xdr:from>
      <xdr:col>5</xdr:col>
      <xdr:colOff>86037</xdr:colOff>
      <xdr:row>7</xdr:row>
      <xdr:rowOff>114300</xdr:rowOff>
    </xdr:from>
    <xdr:to>
      <xdr:col>7</xdr:col>
      <xdr:colOff>488156</xdr:colOff>
      <xdr:row>10</xdr:row>
      <xdr:rowOff>200025</xdr:rowOff>
    </xdr:to>
    <xdr:sp macro="" textlink="">
      <xdr:nvSpPr>
        <xdr:cNvPr id="45" name="Rectangle 44"/>
        <xdr:cNvSpPr/>
      </xdr:nvSpPr>
      <xdr:spPr bwMode="auto">
        <a:xfrm>
          <a:off x="3026881" y="2459831"/>
          <a:ext cx="1080775" cy="681038"/>
        </a:xfrm>
        <a:prstGeom prst="rect">
          <a:avLst/>
        </a:prstGeom>
        <a:noFill/>
        <a:ln w="9525">
          <a:solidFill>
            <a:schemeClr val="tx1"/>
          </a:solidFill>
          <a:round/>
          <a:headEnd/>
          <a:tailEnd type="triangle" w="med" len="med"/>
        </a:ln>
        <a:effectLst/>
      </xdr:spPr>
      <xdr:txBody>
        <a:bodyPr vertOverflow="clip" horzOverflow="clip" rtlCol="0" anchor="ctr"/>
        <a:lstStyle/>
        <a:p>
          <a:pPr algn="ctr"/>
          <a:r>
            <a:rPr lang="en-US" sz="1200" b="0" baseline="0">
              <a:latin typeface="Times New Roman" panose="02020603050405020304" pitchFamily="18" charset="0"/>
              <a:cs typeface="Times New Roman" panose="02020603050405020304" pitchFamily="18" charset="0"/>
            </a:rPr>
            <a:t>SPC và CPK</a:t>
          </a:r>
        </a:p>
        <a:p>
          <a:pPr algn="ctr"/>
          <a:r>
            <a:rPr lang="en-US" sz="1200" b="0" baseline="0">
              <a:solidFill>
                <a:srgbClr val="0000FF"/>
              </a:solidFill>
              <a:effectLst/>
              <a:latin typeface="Times New Roman" panose="02020603050405020304" pitchFamily="18" charset="0"/>
              <a:ea typeface="+mn-ea"/>
              <a:cs typeface="Times New Roman" panose="02020603050405020304" pitchFamily="18" charset="0"/>
            </a:rPr>
            <a:t>SPC &amp; CPK</a:t>
          </a:r>
          <a:r>
            <a:rPr lang="en-US" sz="1200" b="0" baseline="0">
              <a:solidFill>
                <a:srgbClr val="0000FF"/>
              </a:solidFill>
              <a:latin typeface="Times New Roman" panose="02020603050405020304" pitchFamily="18" charset="0"/>
              <a:cs typeface="Times New Roman" panose="02020603050405020304" pitchFamily="18" charset="0"/>
            </a:rPr>
            <a:t> </a:t>
          </a:r>
        </a:p>
      </xdr:txBody>
    </xdr:sp>
    <xdr:clientData/>
  </xdr:twoCellAnchor>
  <xdr:twoCellAnchor>
    <xdr:from>
      <xdr:col>8</xdr:col>
      <xdr:colOff>178594</xdr:colOff>
      <xdr:row>7</xdr:row>
      <xdr:rowOff>130971</xdr:rowOff>
    </xdr:from>
    <xdr:to>
      <xdr:col>9</xdr:col>
      <xdr:colOff>428110</xdr:colOff>
      <xdr:row>11</xdr:row>
      <xdr:rowOff>2</xdr:rowOff>
    </xdr:to>
    <xdr:sp macro="" textlink="">
      <xdr:nvSpPr>
        <xdr:cNvPr id="46" name="Rectangle 45"/>
        <xdr:cNvSpPr/>
      </xdr:nvSpPr>
      <xdr:spPr bwMode="auto">
        <a:xfrm>
          <a:off x="4345782" y="2476502"/>
          <a:ext cx="1130578" cy="678656"/>
        </a:xfrm>
        <a:prstGeom prst="rect">
          <a:avLst/>
        </a:prstGeom>
        <a:noFill/>
        <a:ln w="9525">
          <a:solidFill>
            <a:schemeClr val="tx1"/>
          </a:solidFill>
          <a:round/>
          <a:headEnd/>
          <a:tailEnd type="triangle" w="med" len="med"/>
        </a:ln>
        <a:effectLst/>
      </xdr:spPr>
      <xdr:txBody>
        <a:bodyPr vertOverflow="clip" horzOverflow="clip" rtlCol="0" anchor="ctr"/>
        <a:lstStyle/>
        <a:p>
          <a:pPr algn="ctr"/>
          <a:r>
            <a:rPr lang="en-US" sz="1050" b="1" baseline="0">
              <a:latin typeface="Times New Roman" panose="02020603050405020304" pitchFamily="18" charset="0"/>
              <a:cs typeface="Times New Roman" panose="02020603050405020304" pitchFamily="18" charset="0"/>
            </a:rPr>
            <a:t>Báo cáo cấp trên</a:t>
          </a:r>
        </a:p>
        <a:p>
          <a:pPr marL="0" marR="0" indent="0" algn="ctr" defTabSz="914400" eaLnBrk="1" fontAlgn="auto" latinLnBrk="0" hangingPunct="1">
            <a:lnSpc>
              <a:spcPct val="100000"/>
            </a:lnSpc>
            <a:spcBef>
              <a:spcPts val="0"/>
            </a:spcBef>
            <a:spcAft>
              <a:spcPts val="0"/>
            </a:spcAft>
            <a:buClrTx/>
            <a:buSzTx/>
            <a:buFontTx/>
            <a:buNone/>
            <a:tabLst/>
            <a:defRPr/>
          </a:pPr>
          <a:r>
            <a:rPr lang="en-US" sz="1050" b="1" baseline="0">
              <a:solidFill>
                <a:srgbClr val="0000FF"/>
              </a:solidFill>
              <a:effectLst/>
              <a:latin typeface="Times New Roman" panose="02020603050405020304" pitchFamily="18" charset="0"/>
              <a:ea typeface="+mn-ea"/>
              <a:cs typeface="Times New Roman" panose="02020603050405020304" pitchFamily="18" charset="0"/>
            </a:rPr>
            <a:t>Reporting to superior </a:t>
          </a:r>
          <a:r>
            <a:rPr lang="en-US" sz="1050" b="1" baseline="0">
              <a:latin typeface="Times New Roman" panose="02020603050405020304" pitchFamily="18" charset="0"/>
              <a:cs typeface="Times New Roman" panose="02020603050405020304" pitchFamily="18" charset="0"/>
            </a:rPr>
            <a:t>  </a:t>
          </a:r>
        </a:p>
      </xdr:txBody>
    </xdr:sp>
    <xdr:clientData/>
  </xdr:twoCellAnchor>
  <xdr:twoCellAnchor>
    <xdr:from>
      <xdr:col>15</xdr:col>
      <xdr:colOff>55589</xdr:colOff>
      <xdr:row>7</xdr:row>
      <xdr:rowOff>76200</xdr:rowOff>
    </xdr:from>
    <xdr:to>
      <xdr:col>20</xdr:col>
      <xdr:colOff>86905</xdr:colOff>
      <xdr:row>10</xdr:row>
      <xdr:rowOff>131280</xdr:rowOff>
    </xdr:to>
    <xdr:sp macro="" textlink="">
      <xdr:nvSpPr>
        <xdr:cNvPr id="47" name="Rectangle 46"/>
        <xdr:cNvSpPr/>
      </xdr:nvSpPr>
      <xdr:spPr bwMode="auto">
        <a:xfrm>
          <a:off x="7504139" y="2771775"/>
          <a:ext cx="1507691" cy="655155"/>
        </a:xfrm>
        <a:prstGeom prst="rect">
          <a:avLst/>
        </a:prstGeom>
        <a:noFill/>
        <a:ln w="9525">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0" i="0" baseline="0">
              <a:effectLst/>
              <a:latin typeface="+mn-lt"/>
              <a:ea typeface="+mn-ea"/>
              <a:cs typeface="+mn-cs"/>
            </a:rPr>
            <a:t>Trưởng phòng chất lượng </a:t>
          </a:r>
          <a:r>
            <a:rPr lang="en-US" sz="1200" b="0">
              <a:solidFill>
                <a:srgbClr val="0000FF"/>
              </a:solidFill>
              <a:effectLst/>
              <a:latin typeface="+mn-lt"/>
              <a:ea typeface="+mn-ea"/>
              <a:cs typeface="+mn-cs"/>
            </a:rPr>
            <a:t>Head of quality department</a:t>
          </a:r>
          <a:endParaRPr lang="en-US" sz="1200" b="0">
            <a:solidFill>
              <a:srgbClr val="0000FF"/>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endParaRPr lang="en-US" sz="1100">
            <a:effectLst/>
          </a:endParaRPr>
        </a:p>
      </xdr:txBody>
    </xdr:sp>
    <xdr:clientData/>
  </xdr:twoCellAnchor>
  <xdr:twoCellAnchor>
    <xdr:from>
      <xdr:col>15</xdr:col>
      <xdr:colOff>90383</xdr:colOff>
      <xdr:row>12</xdr:row>
      <xdr:rowOff>9524</xdr:rowOff>
    </xdr:from>
    <xdr:to>
      <xdr:col>20</xdr:col>
      <xdr:colOff>78375</xdr:colOff>
      <xdr:row>14</xdr:row>
      <xdr:rowOff>178592</xdr:rowOff>
    </xdr:to>
    <xdr:sp macro="" textlink="">
      <xdr:nvSpPr>
        <xdr:cNvPr id="48" name="Rectangle 47"/>
        <xdr:cNvSpPr/>
      </xdr:nvSpPr>
      <xdr:spPr bwMode="auto">
        <a:xfrm>
          <a:off x="7543696" y="3378993"/>
          <a:ext cx="1464367" cy="597693"/>
        </a:xfrm>
        <a:prstGeom prst="rect">
          <a:avLst/>
        </a:prstGeom>
        <a:noFill/>
        <a:ln w="9525">
          <a:solidFill>
            <a:schemeClr val="tx1"/>
          </a:solidFill>
          <a:round/>
          <a:headEnd/>
          <a:tailEnd type="triangle" w="med" len="med"/>
        </a:ln>
        <a:effectLst/>
      </xdr:spPr>
      <xdr:txBody>
        <a:bodyPr vertOverflow="clip" horzOverflow="clip" rtlCol="0" anchor="ctr"/>
        <a:lstStyle/>
        <a:p>
          <a:pPr algn="ctr"/>
          <a:r>
            <a:rPr lang="en-US" sz="1200" b="0" baseline="0">
              <a:latin typeface="Times New Roman" panose="02020603050405020304" pitchFamily="18" charset="0"/>
              <a:cs typeface="Times New Roman" panose="02020603050405020304" pitchFamily="18" charset="0"/>
            </a:rPr>
            <a:t>Phát hành NCR</a:t>
          </a:r>
        </a:p>
        <a:p>
          <a:pPr algn="ctr"/>
          <a:r>
            <a:rPr lang="en-US" sz="1200" b="0" baseline="0">
              <a:solidFill>
                <a:srgbClr val="0000FF"/>
              </a:solidFill>
              <a:effectLst/>
              <a:latin typeface="Times New Roman" panose="02020603050405020304" pitchFamily="18" charset="0"/>
              <a:ea typeface="+mn-ea"/>
              <a:cs typeface="Times New Roman" panose="02020603050405020304" pitchFamily="18" charset="0"/>
            </a:rPr>
            <a:t>Issue NCR</a:t>
          </a:r>
          <a:endParaRPr lang="en-US" sz="1200" b="0" baseline="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153230</xdr:colOff>
      <xdr:row>12</xdr:row>
      <xdr:rowOff>81582</xdr:rowOff>
    </xdr:from>
    <xdr:to>
      <xdr:col>14</xdr:col>
      <xdr:colOff>250964</xdr:colOff>
      <xdr:row>14</xdr:row>
      <xdr:rowOff>71437</xdr:rowOff>
    </xdr:to>
    <xdr:sp macro="" textlink="">
      <xdr:nvSpPr>
        <xdr:cNvPr id="49" name="Rectangle 48"/>
        <xdr:cNvSpPr/>
      </xdr:nvSpPr>
      <xdr:spPr bwMode="auto">
        <a:xfrm>
          <a:off x="5701543" y="3451051"/>
          <a:ext cx="1502671" cy="418480"/>
        </a:xfrm>
        <a:prstGeom prst="rect">
          <a:avLst/>
        </a:prstGeom>
        <a:noFill/>
        <a:ln w="9525">
          <a:solidFill>
            <a:schemeClr val="tx1"/>
          </a:solidFill>
          <a:round/>
          <a:headEnd/>
          <a:tailEnd type="triangle" w="med" len="med"/>
        </a:ln>
        <a:effectLst/>
      </xdr:spPr>
      <xdr:txBody>
        <a:bodyPr vertOverflow="clip" horzOverflow="clip" rtlCol="0" anchor="ctr"/>
        <a:lstStyle/>
        <a:p>
          <a:pPr algn="ctr">
            <a:lnSpc>
              <a:spcPts val="900"/>
            </a:lnSpc>
          </a:pPr>
          <a:r>
            <a:rPr lang="en-US" sz="1400" b="0" baseline="0">
              <a:latin typeface="Times New Roman" panose="02020603050405020304" pitchFamily="18" charset="0"/>
              <a:cs typeface="Times New Roman" panose="02020603050405020304" pitchFamily="18" charset="0"/>
            </a:rPr>
            <a:t>Đối sách cải tiến </a:t>
          </a:r>
          <a:endParaRPr lang="en-US" sz="1200" b="0" baseline="0">
            <a:latin typeface="Times New Roman" panose="02020603050405020304" pitchFamily="18" charset="0"/>
            <a:cs typeface="Times New Roman" panose="02020603050405020304" pitchFamily="18" charset="0"/>
          </a:endParaRPr>
        </a:p>
        <a:p>
          <a:pPr algn="ctr">
            <a:lnSpc>
              <a:spcPts val="900"/>
            </a:lnSpc>
          </a:pPr>
          <a:r>
            <a:rPr lang="en-US" sz="1200" b="0" baseline="0">
              <a:solidFill>
                <a:srgbClr val="0000FF"/>
              </a:solidFill>
              <a:latin typeface="Times New Roman" panose="02020603050405020304" pitchFamily="18" charset="0"/>
              <a:cs typeface="Times New Roman" panose="02020603050405020304" pitchFamily="18" charset="0"/>
            </a:rPr>
            <a:t>Improvement report</a:t>
          </a:r>
          <a:r>
            <a:rPr lang="en-US" sz="1400" b="0" baseline="0">
              <a:solidFill>
                <a:srgbClr val="0000FF"/>
              </a:solidFill>
              <a:latin typeface="Times New Roman" panose="02020603050405020304" pitchFamily="18" charset="0"/>
              <a:cs typeface="Times New Roman" panose="02020603050405020304" pitchFamily="18" charset="0"/>
            </a:rPr>
            <a:t> </a:t>
          </a:r>
        </a:p>
      </xdr:txBody>
    </xdr:sp>
    <xdr:clientData/>
  </xdr:twoCellAnchor>
  <xdr:twoCellAnchor>
    <xdr:from>
      <xdr:col>10</xdr:col>
      <xdr:colOff>115439</xdr:colOff>
      <xdr:row>15</xdr:row>
      <xdr:rowOff>152401</xdr:rowOff>
    </xdr:from>
    <xdr:to>
      <xdr:col>14</xdr:col>
      <xdr:colOff>278606</xdr:colOff>
      <xdr:row>19</xdr:row>
      <xdr:rowOff>38100</xdr:rowOff>
    </xdr:to>
    <xdr:sp macro="" textlink="">
      <xdr:nvSpPr>
        <xdr:cNvPr id="50" name="Rectangle 49"/>
        <xdr:cNvSpPr/>
      </xdr:nvSpPr>
      <xdr:spPr bwMode="auto">
        <a:xfrm>
          <a:off x="5663752" y="4164807"/>
          <a:ext cx="1568104" cy="731043"/>
        </a:xfrm>
        <a:prstGeom prst="rect">
          <a:avLst/>
        </a:prstGeom>
        <a:noFill/>
        <a:ln w="9525">
          <a:solidFill>
            <a:schemeClr val="tx1"/>
          </a:solidFill>
          <a:round/>
          <a:headEnd/>
          <a:tailEnd type="triangle" w="med" len="med"/>
        </a:ln>
        <a:effectLst/>
      </xdr:spPr>
      <xdr:txBody>
        <a:bodyPr vertOverflow="clip" horzOverflow="clip" rtlCol="0" anchor="ctr"/>
        <a:lstStyle/>
        <a:p>
          <a:pPr algn="ctr"/>
          <a:r>
            <a:rPr lang="en-US" sz="1300" b="0" baseline="0">
              <a:effectLst/>
              <a:latin typeface="Times New Roman" panose="02020603050405020304" pitchFamily="18" charset="0"/>
              <a:ea typeface="+mn-ea"/>
              <a:cs typeface="Times New Roman" panose="02020603050405020304" pitchFamily="18" charset="0"/>
            </a:rPr>
            <a:t>Đánh giá &amp; xác nhận</a:t>
          </a:r>
        </a:p>
        <a:p>
          <a:pPr algn="ctr"/>
          <a:r>
            <a:rPr lang="en-US" sz="1300" b="0" baseline="0">
              <a:effectLst/>
              <a:latin typeface="Times New Roman" panose="02020603050405020304" pitchFamily="18" charset="0"/>
              <a:ea typeface="+mn-ea"/>
              <a:cs typeface="Times New Roman" panose="02020603050405020304" pitchFamily="18" charset="0"/>
            </a:rPr>
            <a:t>Evaluate &amp; confirm</a:t>
          </a:r>
          <a:r>
            <a:rPr lang="en-US" sz="1300" b="0" baseline="0">
              <a:effectLst/>
              <a:latin typeface="Times New Roman" panose="02020603050405020304" pitchFamily="18" charset="0"/>
              <a:ea typeface="+mn-ea"/>
              <a:cs typeface="Times New Roman" panose="02020603050405020304" pitchFamily="18" charset="0"/>
            </a:rPr>
            <a:t>  </a:t>
          </a:r>
        </a:p>
      </xdr:txBody>
    </xdr:sp>
    <xdr:clientData/>
  </xdr:twoCellAnchor>
  <xdr:twoCellAnchor>
    <xdr:from>
      <xdr:col>10</xdr:col>
      <xdr:colOff>297655</xdr:colOff>
      <xdr:row>6</xdr:row>
      <xdr:rowOff>107156</xdr:rowOff>
    </xdr:from>
    <xdr:to>
      <xdr:col>14</xdr:col>
      <xdr:colOff>201993</xdr:colOff>
      <xdr:row>11</xdr:row>
      <xdr:rowOff>120435</xdr:rowOff>
    </xdr:to>
    <xdr:grpSp>
      <xdr:nvGrpSpPr>
        <xdr:cNvPr id="51" name="Group 50"/>
        <xdr:cNvGrpSpPr/>
      </xdr:nvGrpSpPr>
      <xdr:grpSpPr>
        <a:xfrm>
          <a:off x="5845968" y="2286000"/>
          <a:ext cx="1309275" cy="989591"/>
          <a:chOff x="5897480" y="2832652"/>
          <a:chExt cx="1043347" cy="737755"/>
        </a:xfrm>
      </xdr:grpSpPr>
      <xdr:sp macro="" textlink="">
        <xdr:nvSpPr>
          <xdr:cNvPr id="52" name="AutoShape 81"/>
          <xdr:cNvSpPr>
            <a:spLocks noChangeArrowheads="1"/>
          </xdr:cNvSpPr>
        </xdr:nvSpPr>
        <xdr:spPr bwMode="auto">
          <a:xfrm>
            <a:off x="5897480" y="2832652"/>
            <a:ext cx="1043347" cy="716528"/>
          </a:xfrm>
          <a:prstGeom prst="flowChartDecision">
            <a:avLst/>
          </a:prstGeom>
          <a:gradFill rotWithShape="0">
            <a:gsLst>
              <a:gs pos="0">
                <a:srgbClr val="FFFFFF"/>
              </a:gs>
              <a:gs pos="100000">
                <a:srgbClr val="FF6600"/>
              </a:gs>
            </a:gsLst>
            <a:path path="shape">
              <a:fillToRect l="50000" t="50000" r="50000" b="50000"/>
            </a:path>
          </a:gradFill>
          <a:ln w="9525">
            <a:solidFill>
              <a:srgbClr val="000000"/>
            </a:solidFill>
            <a:miter lim="800000"/>
            <a:headEnd/>
            <a:tailEnd/>
          </a:ln>
        </xdr:spPr>
        <xdr:txBody>
          <a:bodyPr vertOverflow="clip" wrap="square" lIns="45720" tIns="32004" rIns="45720" bIns="32004" anchor="ctr"/>
          <a:lstStyle/>
          <a:p>
            <a:pPr algn="ctr" rtl="0">
              <a:lnSpc>
                <a:spcPts val="1000"/>
              </a:lnSpc>
              <a:defRPr sz="1000"/>
            </a:pPr>
            <a:endParaRPr lang="en-US" altLang="ko-KR" sz="1000" b="1" i="0" u="none" strike="noStrike" baseline="0">
              <a:solidFill>
                <a:srgbClr val="000000"/>
              </a:solidFill>
              <a:latin typeface="Times New Roman" panose="02020603050405020304" pitchFamily="18" charset="0"/>
              <a:cs typeface="Times New Roman" panose="02020603050405020304" pitchFamily="18" charset="0"/>
            </a:endParaRPr>
          </a:p>
        </xdr:txBody>
      </xdr:sp>
      <xdr:sp macro="" textlink="">
        <xdr:nvSpPr>
          <xdr:cNvPr id="53" name="TextBox 52"/>
          <xdr:cNvSpPr txBox="1"/>
        </xdr:nvSpPr>
        <xdr:spPr>
          <a:xfrm>
            <a:off x="6040589" y="2882951"/>
            <a:ext cx="753719" cy="687456"/>
          </a:xfrm>
          <a:prstGeom prst="rect">
            <a:avLst/>
          </a:prstGeom>
          <a:noFill/>
          <a:ln w="9525"/>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200" b="0">
                <a:latin typeface="Times New Roman" panose="02020603050405020304" pitchFamily="18" charset="0"/>
                <a:cs typeface="Times New Roman" panose="02020603050405020304" pitchFamily="18" charset="0"/>
              </a:rPr>
              <a:t>Tái</a:t>
            </a:r>
            <a:r>
              <a:rPr lang="en-US" sz="1200" b="0" baseline="0">
                <a:latin typeface="Times New Roman" panose="02020603050405020304" pitchFamily="18" charset="0"/>
                <a:cs typeface="Times New Roman" panose="02020603050405020304" pitchFamily="18" charset="0"/>
              </a:rPr>
              <a:t> Kiểm tra</a:t>
            </a:r>
          </a:p>
          <a:p>
            <a:pPr algn="ctr"/>
            <a:r>
              <a:rPr lang="en-US" sz="1200" b="0" baseline="0">
                <a:solidFill>
                  <a:srgbClr val="0000FF"/>
                </a:solidFill>
                <a:latin typeface="Times New Roman" panose="02020603050405020304" pitchFamily="18" charset="0"/>
                <a:cs typeface="Times New Roman" panose="02020603050405020304" pitchFamily="18" charset="0"/>
              </a:rPr>
              <a:t>Re-check</a:t>
            </a:r>
          </a:p>
        </xdr:txBody>
      </xdr:sp>
    </xdr:grpSp>
    <xdr:clientData/>
  </xdr:twoCellAnchor>
  <xdr:twoCellAnchor>
    <xdr:from>
      <xdr:col>15</xdr:col>
      <xdr:colOff>176006</xdr:colOff>
      <xdr:row>16</xdr:row>
      <xdr:rowOff>81995</xdr:rowOff>
    </xdr:from>
    <xdr:to>
      <xdr:col>18</xdr:col>
      <xdr:colOff>327420</xdr:colOff>
      <xdr:row>17</xdr:row>
      <xdr:rowOff>176846</xdr:rowOff>
    </xdr:to>
    <xdr:sp macro="" textlink="">
      <xdr:nvSpPr>
        <xdr:cNvPr id="54" name="Rectangle 53"/>
        <xdr:cNvSpPr/>
      </xdr:nvSpPr>
      <xdr:spPr bwMode="auto">
        <a:xfrm>
          <a:off x="7624556" y="4606370"/>
          <a:ext cx="941989" cy="390126"/>
        </a:xfrm>
        <a:prstGeom prst="rect">
          <a:avLst/>
        </a:prstGeom>
        <a:noFill/>
        <a:ln w="9525">
          <a:solidFill>
            <a:schemeClr val="tx1"/>
          </a:solidFill>
          <a:round/>
          <a:headEnd/>
          <a:tailEnd type="triangle" w="med" len="med"/>
        </a:ln>
        <a:effectLst/>
      </xdr:spPr>
      <xdr:txBody>
        <a:bodyPr vertOverflow="clip" horzOverflow="clip" rtlCol="0" anchor="ctr"/>
        <a:lstStyle/>
        <a:p>
          <a:pPr algn="ctr">
            <a:lnSpc>
              <a:spcPts val="900"/>
            </a:lnSpc>
          </a:pPr>
          <a:r>
            <a:rPr lang="en-US" sz="1400" b="1" baseline="0">
              <a:latin typeface="Times New Roman" panose="02020603050405020304" pitchFamily="18" charset="0"/>
              <a:cs typeface="Times New Roman" panose="02020603050405020304" pitchFamily="18" charset="0"/>
            </a:rPr>
            <a:t>Close</a:t>
          </a:r>
          <a:r>
            <a:rPr lang="en-US" sz="1000" b="1" baseline="0">
              <a:latin typeface="Arial" panose="020B0604020202020204" pitchFamily="34" charset="0"/>
              <a:cs typeface="Arial" panose="020B0604020202020204" pitchFamily="34" charset="0"/>
            </a:rPr>
            <a:t> </a:t>
          </a:r>
        </a:p>
      </xdr:txBody>
    </xdr:sp>
    <xdr:clientData/>
  </xdr:twoCellAnchor>
  <xdr:twoCellAnchor>
    <xdr:from>
      <xdr:col>9</xdr:col>
      <xdr:colOff>350771</xdr:colOff>
      <xdr:row>15</xdr:row>
      <xdr:rowOff>159437</xdr:rowOff>
    </xdr:from>
    <xdr:to>
      <xdr:col>10</xdr:col>
      <xdr:colOff>55179</xdr:colOff>
      <xdr:row>16</xdr:row>
      <xdr:rowOff>242108</xdr:rowOff>
    </xdr:to>
    <xdr:sp macro="" textlink="">
      <xdr:nvSpPr>
        <xdr:cNvPr id="55" name="Text Box 58"/>
        <xdr:cNvSpPr txBox="1">
          <a:spLocks noChangeArrowheads="1"/>
        </xdr:cNvSpPr>
      </xdr:nvSpPr>
      <xdr:spPr bwMode="auto">
        <a:xfrm>
          <a:off x="5389496" y="4502837"/>
          <a:ext cx="199708" cy="26364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10</xdr:col>
      <xdr:colOff>115438</xdr:colOff>
      <xdr:row>13</xdr:row>
      <xdr:rowOff>76510</xdr:rowOff>
    </xdr:from>
    <xdr:to>
      <xdr:col>10</xdr:col>
      <xdr:colOff>153229</xdr:colOff>
      <xdr:row>17</xdr:row>
      <xdr:rowOff>41673</xdr:rowOff>
    </xdr:to>
    <xdr:cxnSp macro="">
      <xdr:nvCxnSpPr>
        <xdr:cNvPr id="56" name="Elbow Connector 55"/>
        <xdr:cNvCxnSpPr>
          <a:stCxn id="50" idx="1"/>
          <a:endCxn id="49" idx="1"/>
        </xdr:cNvCxnSpPr>
      </xdr:nvCxnSpPr>
      <xdr:spPr>
        <a:xfrm rot="10800000" flipH="1">
          <a:off x="5663751" y="3660291"/>
          <a:ext cx="37791" cy="870038"/>
        </a:xfrm>
        <a:prstGeom prst="bentConnector3">
          <a:avLst>
            <a:gd name="adj1" fmla="val -79393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300979</xdr:colOff>
      <xdr:row>15</xdr:row>
      <xdr:rowOff>152400</xdr:rowOff>
    </xdr:from>
    <xdr:to>
      <xdr:col>15</xdr:col>
      <xdr:colOff>0</xdr:colOff>
      <xdr:row>16</xdr:row>
      <xdr:rowOff>171450</xdr:rowOff>
    </xdr:to>
    <xdr:sp macro="" textlink="">
      <xdr:nvSpPr>
        <xdr:cNvPr id="64" name="Text Box 58"/>
        <xdr:cNvSpPr txBox="1">
          <a:spLocks noChangeArrowheads="1"/>
        </xdr:cNvSpPr>
      </xdr:nvSpPr>
      <xdr:spPr bwMode="auto">
        <a:xfrm>
          <a:off x="7244704" y="4495800"/>
          <a:ext cx="203846"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476250</xdr:colOff>
      <xdr:row>24</xdr:row>
      <xdr:rowOff>105122</xdr:rowOff>
    </xdr:from>
    <xdr:to>
      <xdr:col>18</xdr:col>
      <xdr:colOff>257174</xdr:colOff>
      <xdr:row>27</xdr:row>
      <xdr:rowOff>241261</xdr:rowOff>
    </xdr:to>
    <xdr:sp macro="" textlink="">
      <xdr:nvSpPr>
        <xdr:cNvPr id="67" name="Rectangle 66"/>
        <xdr:cNvSpPr/>
      </xdr:nvSpPr>
      <xdr:spPr bwMode="auto">
        <a:xfrm>
          <a:off x="5524500" y="6284466"/>
          <a:ext cx="2971799" cy="612389"/>
        </a:xfrm>
        <a:prstGeom prst="rect">
          <a:avLst/>
        </a:prstGeom>
        <a:noFill/>
        <a:ln w="9525">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400" b="0" i="0" baseline="0">
              <a:effectLst/>
              <a:latin typeface="+mn-lt"/>
              <a:ea typeface="+mn-ea"/>
              <a:cs typeface="+mn-cs"/>
            </a:rPr>
            <a:t>Trưởng phòng chất lượng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400" b="0">
              <a:solidFill>
                <a:srgbClr val="0000FF"/>
              </a:solidFill>
              <a:effectLst/>
            </a:rPr>
            <a:t>Head of quality department</a:t>
          </a:r>
        </a:p>
      </xdr:txBody>
    </xdr:sp>
    <xdr:clientData/>
  </xdr:twoCellAnchor>
  <xdr:twoCellAnchor editAs="oneCell">
    <xdr:from>
      <xdr:col>14</xdr:col>
      <xdr:colOff>38100</xdr:colOff>
      <xdr:row>1</xdr:row>
      <xdr:rowOff>57150</xdr:rowOff>
    </xdr:from>
    <xdr:to>
      <xdr:col>20</xdr:col>
      <xdr:colOff>161925</xdr:colOff>
      <xdr:row>1</xdr:row>
      <xdr:rowOff>866775</xdr:rowOff>
    </xdr:to>
    <xdr:pic>
      <xdr:nvPicPr>
        <xdr:cNvPr id="75" name="Picture 7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81825" y="209550"/>
          <a:ext cx="21050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171450</xdr:colOff>
      <xdr:row>1</xdr:row>
      <xdr:rowOff>376237</xdr:rowOff>
    </xdr:from>
    <xdr:to>
      <xdr:col>20</xdr:col>
      <xdr:colOff>118982</xdr:colOff>
      <xdr:row>1</xdr:row>
      <xdr:rowOff>738142</xdr:rowOff>
    </xdr:to>
    <xdr:pic>
      <xdr:nvPicPr>
        <xdr:cNvPr id="11" name="Picture 10"/>
        <xdr:cNvPicPr>
          <a:picLocks noChangeAspect="1"/>
        </xdr:cNvPicPr>
      </xdr:nvPicPr>
      <xdr:blipFill>
        <a:blip xmlns:r="http://schemas.openxmlformats.org/officeDocument/2006/relationships" r:embed="rId4"/>
        <a:stretch>
          <a:fillRect/>
        </a:stretch>
      </xdr:blipFill>
      <xdr:spPr>
        <a:xfrm>
          <a:off x="8410575" y="542925"/>
          <a:ext cx="638095" cy="361905"/>
        </a:xfrm>
        <a:prstGeom prst="rect">
          <a:avLst/>
        </a:prstGeom>
      </xdr:spPr>
    </xdr:pic>
    <xdr:clientData/>
  </xdr:twoCellAnchor>
  <xdr:twoCellAnchor editAs="oneCell">
    <xdr:from>
      <xdr:col>18</xdr:col>
      <xdr:colOff>214312</xdr:colOff>
      <xdr:row>1</xdr:row>
      <xdr:rowOff>381000</xdr:rowOff>
    </xdr:from>
    <xdr:to>
      <xdr:col>20</xdr:col>
      <xdr:colOff>61631</xdr:colOff>
      <xdr:row>1</xdr:row>
      <xdr:rowOff>811306</xdr:rowOff>
    </xdr:to>
    <xdr:pic>
      <xdr:nvPicPr>
        <xdr:cNvPr id="74" name="Picture 7"/>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453437" y="547688"/>
          <a:ext cx="537882" cy="4303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762006</xdr:colOff>
      <xdr:row>11</xdr:row>
      <xdr:rowOff>1</xdr:rowOff>
    </xdr:from>
    <xdr:to>
      <xdr:col>2</xdr:col>
      <xdr:colOff>762006</xdr:colOff>
      <xdr:row>12</xdr:row>
      <xdr:rowOff>47625</xdr:rowOff>
    </xdr:to>
    <xdr:cxnSp macro="">
      <xdr:nvCxnSpPr>
        <xdr:cNvPr id="12" name="Straight Arrow Connector 11"/>
        <xdr:cNvCxnSpPr/>
      </xdr:nvCxnSpPr>
      <xdr:spPr>
        <a:xfrm>
          <a:off x="1428756" y="3155157"/>
          <a:ext cx="0" cy="261937"/>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759624</xdr:colOff>
      <xdr:row>6</xdr:row>
      <xdr:rowOff>21431</xdr:rowOff>
    </xdr:from>
    <xdr:to>
      <xdr:col>2</xdr:col>
      <xdr:colOff>759624</xdr:colOff>
      <xdr:row>7</xdr:row>
      <xdr:rowOff>116681</xdr:rowOff>
    </xdr:to>
    <xdr:cxnSp macro="">
      <xdr:nvCxnSpPr>
        <xdr:cNvPr id="81" name="Straight Arrow Connector 80"/>
        <xdr:cNvCxnSpPr/>
      </xdr:nvCxnSpPr>
      <xdr:spPr>
        <a:xfrm>
          <a:off x="1426374" y="2200275"/>
          <a:ext cx="0" cy="261937"/>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771531</xdr:colOff>
      <xdr:row>17</xdr:row>
      <xdr:rowOff>45245</xdr:rowOff>
    </xdr:from>
    <xdr:to>
      <xdr:col>2</xdr:col>
      <xdr:colOff>771531</xdr:colOff>
      <xdr:row>18</xdr:row>
      <xdr:rowOff>128588</xdr:rowOff>
    </xdr:to>
    <xdr:cxnSp macro="">
      <xdr:nvCxnSpPr>
        <xdr:cNvPr id="82" name="Straight Arrow Connector 81"/>
        <xdr:cNvCxnSpPr/>
      </xdr:nvCxnSpPr>
      <xdr:spPr>
        <a:xfrm>
          <a:off x="1438281" y="4533901"/>
          <a:ext cx="0" cy="261937"/>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781056</xdr:colOff>
      <xdr:row>21</xdr:row>
      <xdr:rowOff>19051</xdr:rowOff>
    </xdr:from>
    <xdr:to>
      <xdr:col>2</xdr:col>
      <xdr:colOff>797700</xdr:colOff>
      <xdr:row>23</xdr:row>
      <xdr:rowOff>966</xdr:rowOff>
    </xdr:to>
    <xdr:cxnSp macro="">
      <xdr:nvCxnSpPr>
        <xdr:cNvPr id="83" name="Straight Arrow Connector 82"/>
        <xdr:cNvCxnSpPr>
          <a:endCxn id="20" idx="0"/>
        </xdr:cNvCxnSpPr>
      </xdr:nvCxnSpPr>
      <xdr:spPr>
        <a:xfrm>
          <a:off x="1447806" y="5376864"/>
          <a:ext cx="16644" cy="31529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802487</xdr:colOff>
      <xdr:row>28</xdr:row>
      <xdr:rowOff>254794</xdr:rowOff>
    </xdr:from>
    <xdr:to>
      <xdr:col>2</xdr:col>
      <xdr:colOff>807249</xdr:colOff>
      <xdr:row>29</xdr:row>
      <xdr:rowOff>69055</xdr:rowOff>
    </xdr:to>
    <xdr:cxnSp macro="">
      <xdr:nvCxnSpPr>
        <xdr:cNvPr id="84" name="Straight Arrow Connector 83"/>
        <xdr:cNvCxnSpPr/>
      </xdr:nvCxnSpPr>
      <xdr:spPr>
        <a:xfrm>
          <a:off x="1469237" y="6898482"/>
          <a:ext cx="4762" cy="290511"/>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119067</xdr:colOff>
      <xdr:row>26</xdr:row>
      <xdr:rowOff>131452</xdr:rowOff>
    </xdr:from>
    <xdr:to>
      <xdr:col>5</xdr:col>
      <xdr:colOff>212480</xdr:colOff>
      <xdr:row>26</xdr:row>
      <xdr:rowOff>136979</xdr:rowOff>
    </xdr:to>
    <xdr:cxnSp macro="">
      <xdr:nvCxnSpPr>
        <xdr:cNvPr id="85" name="Straight Arrow Connector 84"/>
        <xdr:cNvCxnSpPr>
          <a:stCxn id="20" idx="3"/>
          <a:endCxn id="22" idx="1"/>
        </xdr:cNvCxnSpPr>
      </xdr:nvCxnSpPr>
      <xdr:spPr>
        <a:xfrm>
          <a:off x="2440786" y="6286983"/>
          <a:ext cx="712538" cy="5527"/>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788195</xdr:colOff>
      <xdr:row>31</xdr:row>
      <xdr:rowOff>335757</xdr:rowOff>
    </xdr:from>
    <xdr:to>
      <xdr:col>2</xdr:col>
      <xdr:colOff>792957</xdr:colOff>
      <xdr:row>32</xdr:row>
      <xdr:rowOff>114299</xdr:rowOff>
    </xdr:to>
    <xdr:cxnSp macro="">
      <xdr:nvCxnSpPr>
        <xdr:cNvPr id="86" name="Straight Arrow Connector 85"/>
        <xdr:cNvCxnSpPr/>
      </xdr:nvCxnSpPr>
      <xdr:spPr>
        <a:xfrm>
          <a:off x="1454945" y="7777163"/>
          <a:ext cx="4762" cy="290511"/>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347668</xdr:colOff>
      <xdr:row>9</xdr:row>
      <xdr:rowOff>116864</xdr:rowOff>
    </xdr:from>
    <xdr:to>
      <xdr:col>5</xdr:col>
      <xdr:colOff>71437</xdr:colOff>
      <xdr:row>9</xdr:row>
      <xdr:rowOff>119062</xdr:rowOff>
    </xdr:to>
    <xdr:cxnSp macro="">
      <xdr:nvCxnSpPr>
        <xdr:cNvPr id="87" name="Straight Arrow Connector 86"/>
        <xdr:cNvCxnSpPr>
          <a:stCxn id="18" idx="3"/>
        </xdr:cNvCxnSpPr>
      </xdr:nvCxnSpPr>
      <xdr:spPr>
        <a:xfrm>
          <a:off x="2669387" y="2807677"/>
          <a:ext cx="342894" cy="2198"/>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476256</xdr:colOff>
      <xdr:row>9</xdr:row>
      <xdr:rowOff>90670</xdr:rowOff>
    </xdr:from>
    <xdr:to>
      <xdr:col>8</xdr:col>
      <xdr:colOff>202888</xdr:colOff>
      <xdr:row>9</xdr:row>
      <xdr:rowOff>92868</xdr:rowOff>
    </xdr:to>
    <xdr:cxnSp macro="">
      <xdr:nvCxnSpPr>
        <xdr:cNvPr id="92" name="Straight Arrow Connector 91"/>
        <xdr:cNvCxnSpPr/>
      </xdr:nvCxnSpPr>
      <xdr:spPr>
        <a:xfrm>
          <a:off x="4095756" y="2781483"/>
          <a:ext cx="274320" cy="2198"/>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452444</xdr:colOff>
      <xdr:row>9</xdr:row>
      <xdr:rowOff>66858</xdr:rowOff>
    </xdr:from>
    <xdr:to>
      <xdr:col>10</xdr:col>
      <xdr:colOff>295275</xdr:colOff>
      <xdr:row>9</xdr:row>
      <xdr:rowOff>69056</xdr:rowOff>
    </xdr:to>
    <xdr:cxnSp macro="">
      <xdr:nvCxnSpPr>
        <xdr:cNvPr id="95" name="Straight Arrow Connector 94"/>
        <xdr:cNvCxnSpPr/>
      </xdr:nvCxnSpPr>
      <xdr:spPr>
        <a:xfrm>
          <a:off x="5500694" y="2757671"/>
          <a:ext cx="342894" cy="2198"/>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223844</xdr:colOff>
      <xdr:row>9</xdr:row>
      <xdr:rowOff>88290</xdr:rowOff>
    </xdr:from>
    <xdr:to>
      <xdr:col>15</xdr:col>
      <xdr:colOff>66675</xdr:colOff>
      <xdr:row>9</xdr:row>
      <xdr:rowOff>90488</xdr:rowOff>
    </xdr:to>
    <xdr:cxnSp macro="">
      <xdr:nvCxnSpPr>
        <xdr:cNvPr id="96" name="Straight Arrow Connector 95"/>
        <xdr:cNvCxnSpPr/>
      </xdr:nvCxnSpPr>
      <xdr:spPr>
        <a:xfrm>
          <a:off x="7177094" y="2779103"/>
          <a:ext cx="342894" cy="2198"/>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331000</xdr:colOff>
      <xdr:row>10</xdr:row>
      <xdr:rowOff>128588</xdr:rowOff>
    </xdr:from>
    <xdr:to>
      <xdr:col>17</xdr:col>
      <xdr:colOff>331000</xdr:colOff>
      <xdr:row>11</xdr:row>
      <xdr:rowOff>176213</xdr:rowOff>
    </xdr:to>
    <xdr:cxnSp macro="">
      <xdr:nvCxnSpPr>
        <xdr:cNvPr id="99" name="Straight Arrow Connector 98"/>
        <xdr:cNvCxnSpPr/>
      </xdr:nvCxnSpPr>
      <xdr:spPr>
        <a:xfrm>
          <a:off x="8224844" y="3069432"/>
          <a:ext cx="0" cy="261937"/>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262871</xdr:colOff>
      <xdr:row>13</xdr:row>
      <xdr:rowOff>83344</xdr:rowOff>
    </xdr:from>
    <xdr:to>
      <xdr:col>15</xdr:col>
      <xdr:colOff>91992</xdr:colOff>
      <xdr:row>13</xdr:row>
      <xdr:rowOff>84691</xdr:rowOff>
    </xdr:to>
    <xdr:cxnSp macro="">
      <xdr:nvCxnSpPr>
        <xdr:cNvPr id="100" name="Straight Arrow Connector 99"/>
        <xdr:cNvCxnSpPr/>
      </xdr:nvCxnSpPr>
      <xdr:spPr>
        <a:xfrm flipH="1">
          <a:off x="7216121" y="3667125"/>
          <a:ext cx="329184" cy="1347"/>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137491</xdr:colOff>
      <xdr:row>14</xdr:row>
      <xdr:rowOff>71437</xdr:rowOff>
    </xdr:from>
    <xdr:to>
      <xdr:col>12</xdr:col>
      <xdr:colOff>142566</xdr:colOff>
      <xdr:row>15</xdr:row>
      <xdr:rowOff>152401</xdr:rowOff>
    </xdr:to>
    <xdr:cxnSp macro="">
      <xdr:nvCxnSpPr>
        <xdr:cNvPr id="108" name="Straight Arrow Connector 107"/>
        <xdr:cNvCxnSpPr>
          <a:stCxn id="49" idx="2"/>
          <a:endCxn id="50" idx="0"/>
        </xdr:cNvCxnSpPr>
      </xdr:nvCxnSpPr>
      <xdr:spPr>
        <a:xfrm flipH="1">
          <a:off x="6447804" y="3869531"/>
          <a:ext cx="5075" cy="295276"/>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292900</xdr:colOff>
      <xdr:row>17</xdr:row>
      <xdr:rowOff>26378</xdr:rowOff>
    </xdr:from>
    <xdr:to>
      <xdr:col>15</xdr:col>
      <xdr:colOff>135731</xdr:colOff>
      <xdr:row>17</xdr:row>
      <xdr:rowOff>28576</xdr:rowOff>
    </xdr:to>
    <xdr:cxnSp macro="">
      <xdr:nvCxnSpPr>
        <xdr:cNvPr id="117" name="Straight Arrow Connector 116"/>
        <xdr:cNvCxnSpPr/>
      </xdr:nvCxnSpPr>
      <xdr:spPr>
        <a:xfrm>
          <a:off x="7246150" y="4515034"/>
          <a:ext cx="342894" cy="2198"/>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138119</xdr:colOff>
      <xdr:row>27</xdr:row>
      <xdr:rowOff>14472</xdr:rowOff>
    </xdr:from>
    <xdr:to>
      <xdr:col>9</xdr:col>
      <xdr:colOff>481013</xdr:colOff>
      <xdr:row>27</xdr:row>
      <xdr:rowOff>16670</xdr:rowOff>
    </xdr:to>
    <xdr:cxnSp macro="">
      <xdr:nvCxnSpPr>
        <xdr:cNvPr id="118" name="Straight Arrow Connector 117"/>
        <xdr:cNvCxnSpPr/>
      </xdr:nvCxnSpPr>
      <xdr:spPr>
        <a:xfrm>
          <a:off x="5186369" y="6336691"/>
          <a:ext cx="342894" cy="2198"/>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225463</xdr:colOff>
      <xdr:row>27</xdr:row>
      <xdr:rowOff>273842</xdr:rowOff>
    </xdr:from>
    <xdr:to>
      <xdr:col>15</xdr:col>
      <xdr:colOff>226218</xdr:colOff>
      <xdr:row>28</xdr:row>
      <xdr:rowOff>281557</xdr:rowOff>
    </xdr:to>
    <xdr:cxnSp macro="">
      <xdr:nvCxnSpPr>
        <xdr:cNvPr id="119" name="Straight Arrow Connector 118"/>
        <xdr:cNvCxnSpPr/>
      </xdr:nvCxnSpPr>
      <xdr:spPr>
        <a:xfrm flipH="1">
          <a:off x="7678776" y="6596061"/>
          <a:ext cx="755" cy="329184"/>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833438</xdr:colOff>
      <xdr:row>28</xdr:row>
      <xdr:rowOff>297656</xdr:rowOff>
    </xdr:from>
    <xdr:to>
      <xdr:col>12</xdr:col>
      <xdr:colOff>309562</xdr:colOff>
      <xdr:row>31</xdr:row>
      <xdr:rowOff>11906</xdr:rowOff>
    </xdr:to>
    <xdr:sp macro="" textlink="">
      <xdr:nvSpPr>
        <xdr:cNvPr id="121" name="Rectangle 120"/>
        <xdr:cNvSpPr/>
      </xdr:nvSpPr>
      <xdr:spPr bwMode="auto">
        <a:xfrm>
          <a:off x="5000626" y="6941344"/>
          <a:ext cx="1619249" cy="511968"/>
        </a:xfrm>
        <a:prstGeom prst="rect">
          <a:avLst/>
        </a:prstGeom>
        <a:noFill/>
        <a:ln w="9525">
          <a:solidFill>
            <a:schemeClr val="tx1"/>
          </a:solidFill>
          <a:round/>
          <a:headEnd/>
          <a:tailEnd type="triangle" w="med" len="med"/>
        </a:ln>
        <a:effectLst/>
      </xdr:spPr>
      <xdr:txBody>
        <a:bodyPr vertOverflow="clip" horzOverflow="clip" rtlCol="0" anchor="ctr"/>
        <a:lstStyle/>
        <a:p>
          <a:pPr algn="ctr">
            <a:lnSpc>
              <a:spcPts val="900"/>
            </a:lnSpc>
          </a:pPr>
          <a:r>
            <a:rPr lang="en-US" sz="1400" b="0" baseline="0">
              <a:latin typeface="Times New Roman" panose="02020603050405020304" pitchFamily="18" charset="0"/>
              <a:cs typeface="Times New Roman" panose="02020603050405020304" pitchFamily="18" charset="0"/>
            </a:rPr>
            <a:t>Đối sách cải tiến </a:t>
          </a:r>
        </a:p>
        <a:p>
          <a:pPr algn="ctr">
            <a:lnSpc>
              <a:spcPts val="900"/>
            </a:lnSpc>
          </a:pPr>
          <a:r>
            <a:rPr lang="en-US" sz="1400" b="0" baseline="0">
              <a:solidFill>
                <a:srgbClr val="0000FF"/>
              </a:solidFill>
              <a:latin typeface="Times New Roman" panose="02020603050405020304" pitchFamily="18" charset="0"/>
              <a:cs typeface="Times New Roman" panose="02020603050405020304" pitchFamily="18" charset="0"/>
            </a:rPr>
            <a:t>Improvement report </a:t>
          </a:r>
        </a:p>
      </xdr:txBody>
    </xdr:sp>
    <xdr:clientData/>
  </xdr:twoCellAnchor>
  <xdr:twoCellAnchor>
    <xdr:from>
      <xdr:col>12</xdr:col>
      <xdr:colOff>323954</xdr:colOff>
      <xdr:row>29</xdr:row>
      <xdr:rowOff>85105</xdr:rowOff>
    </xdr:from>
    <xdr:to>
      <xdr:col>14</xdr:col>
      <xdr:colOff>10201</xdr:colOff>
      <xdr:row>29</xdr:row>
      <xdr:rowOff>86452</xdr:rowOff>
    </xdr:to>
    <xdr:cxnSp macro="">
      <xdr:nvCxnSpPr>
        <xdr:cNvPr id="122" name="Straight Arrow Connector 121"/>
        <xdr:cNvCxnSpPr/>
      </xdr:nvCxnSpPr>
      <xdr:spPr>
        <a:xfrm flipH="1">
          <a:off x="6634267" y="7205043"/>
          <a:ext cx="329184" cy="1347"/>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290518</xdr:colOff>
      <xdr:row>33</xdr:row>
      <xdr:rowOff>83528</xdr:rowOff>
    </xdr:from>
    <xdr:to>
      <xdr:col>13</xdr:col>
      <xdr:colOff>73819</xdr:colOff>
      <xdr:row>33</xdr:row>
      <xdr:rowOff>85726</xdr:rowOff>
    </xdr:to>
    <xdr:cxnSp macro="">
      <xdr:nvCxnSpPr>
        <xdr:cNvPr id="125" name="Straight Arrow Connector 124"/>
        <xdr:cNvCxnSpPr/>
      </xdr:nvCxnSpPr>
      <xdr:spPr>
        <a:xfrm>
          <a:off x="6600831" y="8215497"/>
          <a:ext cx="342894" cy="2198"/>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214313</xdr:colOff>
      <xdr:row>31</xdr:row>
      <xdr:rowOff>35720</xdr:rowOff>
    </xdr:from>
    <xdr:to>
      <xdr:col>10</xdr:col>
      <xdr:colOff>219075</xdr:colOff>
      <xdr:row>31</xdr:row>
      <xdr:rowOff>326231</xdr:rowOff>
    </xdr:to>
    <xdr:cxnSp macro="">
      <xdr:nvCxnSpPr>
        <xdr:cNvPr id="126" name="Straight Arrow Connector 125"/>
        <xdr:cNvCxnSpPr/>
      </xdr:nvCxnSpPr>
      <xdr:spPr>
        <a:xfrm>
          <a:off x="5762626" y="7477126"/>
          <a:ext cx="4762" cy="290511"/>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99391</xdr:colOff>
      <xdr:row>0</xdr:row>
      <xdr:rowOff>149086</xdr:rowOff>
    </xdr:from>
    <xdr:to>
      <xdr:col>20</xdr:col>
      <xdr:colOff>179668</xdr:colOff>
      <xdr:row>1</xdr:row>
      <xdr:rowOff>853040</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56782" y="149086"/>
          <a:ext cx="2051538" cy="853041"/>
        </a:xfrm>
        <a:prstGeom prst="rect">
          <a:avLst/>
        </a:prstGeom>
      </xdr:spPr>
    </xdr:pic>
    <xdr:clientData/>
  </xdr:twoCellAnchor>
  <xdr:twoCellAnchor>
    <xdr:from>
      <xdr:col>4</xdr:col>
      <xdr:colOff>455544</xdr:colOff>
      <xdr:row>22</xdr:row>
      <xdr:rowOff>115956</xdr:rowOff>
    </xdr:from>
    <xdr:to>
      <xdr:col>5</xdr:col>
      <xdr:colOff>72473</xdr:colOff>
      <xdr:row>24</xdr:row>
      <xdr:rowOff>80724</xdr:rowOff>
    </xdr:to>
    <xdr:sp macro="" textlink="">
      <xdr:nvSpPr>
        <xdr:cNvPr id="45" name="Text Box 58"/>
        <xdr:cNvSpPr txBox="1">
          <a:spLocks noChangeArrowheads="1"/>
        </xdr:cNvSpPr>
      </xdr:nvSpPr>
      <xdr:spPr bwMode="auto">
        <a:xfrm>
          <a:off x="2774674" y="5532782"/>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0000FF"/>
              </a:solidFill>
              <a:effectLst/>
              <a:latin typeface="+mn-lt"/>
              <a:ea typeface="+mn-ea"/>
              <a:cs typeface="+mn-cs"/>
            </a:rPr>
            <a:t> </a:t>
          </a:r>
          <a:r>
            <a:rPr lang="en-US" sz="1400" b="1" i="0" baseline="0">
              <a:solidFill>
                <a:srgbClr val="0000FF"/>
              </a:solidFill>
              <a:effectLst/>
              <a:latin typeface="+mn-lt"/>
              <a:ea typeface="+mn-ea"/>
              <a:cs typeface="+mn-cs"/>
            </a:rPr>
            <a:t>OQC ABNORMAL PROCEDURES</a:t>
          </a:r>
          <a:endParaRPr lang="en-US" sz="1600">
            <a:solidFill>
              <a:srgbClr val="0000FF"/>
            </a:solidFill>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29</xdr:row>
      <xdr:rowOff>19050</xdr:rowOff>
    </xdr:from>
    <xdr:to>
      <xdr:col>3</xdr:col>
      <xdr:colOff>304800</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47825" y="7000875"/>
          <a:ext cx="295275" cy="372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1</xdr:row>
      <xdr:rowOff>9525</xdr:rowOff>
    </xdr:from>
    <xdr:to>
      <xdr:col>3</xdr:col>
      <xdr:colOff>9525</xdr:colOff>
      <xdr:row>1</xdr:row>
      <xdr:rowOff>714375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 y="161925"/>
          <a:ext cx="1419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152400</xdr:colOff>
      <xdr:row>10</xdr:row>
      <xdr:rowOff>14654</xdr:rowOff>
    </xdr:from>
    <xdr:to>
      <xdr:col>5</xdr:col>
      <xdr:colOff>9525</xdr:colOff>
      <xdr:row>12</xdr:row>
      <xdr:rowOff>175846</xdr:rowOff>
    </xdr:to>
    <xdr:sp macro="" textlink="">
      <xdr:nvSpPr>
        <xdr:cNvPr id="18" name="Rectangle 17"/>
        <xdr:cNvSpPr/>
      </xdr:nvSpPr>
      <xdr:spPr bwMode="auto">
        <a:xfrm>
          <a:off x="809625" y="2881679"/>
          <a:ext cx="2133600"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a:p>
          <a:pPr algn="ctr"/>
          <a:r>
            <a:rPr lang="en-US" sz="1100" b="1" baseline="0">
              <a:solidFill>
                <a:srgbClr val="0000FF"/>
              </a:solidFill>
              <a:effectLst/>
              <a:latin typeface="+mn-lt"/>
              <a:ea typeface="+mn-ea"/>
              <a:cs typeface="+mn-cs"/>
            </a:rPr>
            <a:t>Detecting abnormalities</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2</xdr:col>
      <xdr:colOff>342901</xdr:colOff>
      <xdr:row>18</xdr:row>
      <xdr:rowOff>28574</xdr:rowOff>
    </xdr:from>
    <xdr:to>
      <xdr:col>4</xdr:col>
      <xdr:colOff>397121</xdr:colOff>
      <xdr:row>20</xdr:row>
      <xdr:rowOff>142874</xdr:rowOff>
    </xdr:to>
    <xdr:sp macro="" textlink="">
      <xdr:nvSpPr>
        <xdr:cNvPr id="19" name="Rectangle 18"/>
        <xdr:cNvSpPr/>
      </xdr:nvSpPr>
      <xdr:spPr bwMode="auto">
        <a:xfrm>
          <a:off x="1000126" y="4581524"/>
          <a:ext cx="1711570" cy="619125"/>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a:t>
          </a:r>
        </a:p>
        <a:p>
          <a:pPr marL="0" marR="0" indent="0"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Reporting to supperiors  </a:t>
          </a:r>
          <a:endParaRPr lang="en-US">
            <a:solidFill>
              <a:srgbClr val="0000FF"/>
            </a:solidFill>
            <a:effectLst/>
          </a:endParaRPr>
        </a:p>
        <a:p>
          <a:r>
            <a:rPr lang="en-US" sz="1100" b="1" baseline="0">
              <a:effectLst/>
              <a:latin typeface="+mn-lt"/>
              <a:ea typeface="+mn-ea"/>
              <a:cs typeface="+mn-cs"/>
            </a:rPr>
            <a:t>  </a:t>
          </a:r>
          <a:endParaRPr lang="en-US" sz="1000">
            <a:effectLst/>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en-US" altLang="ko-KR" sz="1100" b="1" i="0" u="none" strike="noStrike" baseline="0">
              <a:solidFill>
                <a:srgbClr val="000000"/>
              </a:solidFill>
              <a:latin typeface="Times New Roman" panose="02020603050405020304" pitchFamily="18" charset="0"/>
              <a:cs typeface="Times New Roman" panose="02020603050405020304" pitchFamily="18" charset="0"/>
            </a:rPr>
            <a:t>Tái kiểm tra </a:t>
          </a:r>
        </a:p>
        <a:p>
          <a:pPr algn="ctr" rtl="0">
            <a:lnSpc>
              <a:spcPts val="1000"/>
            </a:lnSpc>
            <a:defRPr sz="1000"/>
          </a:pPr>
          <a:r>
            <a:rPr lang="en-US" altLang="ko-KR" sz="1100" b="1" i="0" u="none" strike="noStrike" baseline="0">
              <a:solidFill>
                <a:srgbClr val="0000FF"/>
              </a:solidFill>
              <a:latin typeface="Times New Roman" panose="02020603050405020304" pitchFamily="18" charset="0"/>
              <a:cs typeface="Times New Roman" panose="02020603050405020304" pitchFamily="18" charset="0"/>
            </a:rPr>
            <a:t>Re-check</a:t>
          </a:r>
          <a:endParaRPr lang="ko-KR" altLang="en-US" sz="100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212479</xdr:colOff>
      <xdr:row>23</xdr:row>
      <xdr:rowOff>114300</xdr:rowOff>
    </xdr:from>
    <xdr:to>
      <xdr:col>8</xdr:col>
      <xdr:colOff>600074</xdr:colOff>
      <xdr:row>27</xdr:row>
      <xdr:rowOff>100648</xdr:rowOff>
    </xdr:to>
    <xdr:sp macro="" textlink="">
      <xdr:nvSpPr>
        <xdr:cNvPr id="23" name="Rectangle 22"/>
        <xdr:cNvSpPr/>
      </xdr:nvSpPr>
      <xdr:spPr bwMode="auto">
        <a:xfrm>
          <a:off x="3146179" y="5667375"/>
          <a:ext cx="1606795" cy="78644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NG stamp, deline NG area</a:t>
          </a:r>
          <a:endParaRPr lang="en-US" sz="1000">
            <a:solidFill>
              <a:srgbClr val="0000FF"/>
            </a:solidFill>
            <a:effectLst/>
          </a:endParaRP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628973</xdr:colOff>
      <xdr:row>26</xdr:row>
      <xdr:rowOff>20514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806991" y="602472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Issue NCR to Process</a:t>
          </a:r>
          <a:endParaRPr lang="en-US" sz="1000">
            <a:solidFill>
              <a:srgbClr val="0000FF"/>
            </a:solidFill>
            <a:effectLst/>
          </a:endParaRP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a:t>
          </a:r>
        </a:p>
        <a:p>
          <a:pPr marL="0" marR="0" indent="0" algn="ctr" defTabSz="914400" eaLnBrk="1" fontAlgn="auto" latinLnBrk="0" hangingPunct="1">
            <a:lnSpc>
              <a:spcPts val="900"/>
            </a:lnSpc>
            <a:spcBef>
              <a:spcPts val="0"/>
            </a:spcBef>
            <a:spcAft>
              <a:spcPts val="0"/>
            </a:spcAft>
            <a:buClrTx/>
            <a:buSzTx/>
            <a:buFontTx/>
            <a:buNone/>
            <a:tabLst/>
            <a:defRPr/>
          </a:pPr>
          <a:r>
            <a:rPr lang="en-US" sz="1100" b="1" baseline="0">
              <a:solidFill>
                <a:srgbClr val="0000FF"/>
              </a:solidFill>
              <a:effectLst/>
              <a:latin typeface="+mn-lt"/>
              <a:ea typeface="+mn-ea"/>
              <a:cs typeface="+mn-cs"/>
            </a:rPr>
            <a:t>Improvement report  </a:t>
          </a:r>
          <a:r>
            <a:rPr lang="en-US" sz="10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742950</xdr:colOff>
      <xdr:row>30</xdr:row>
      <xdr:rowOff>400879</xdr:rowOff>
    </xdr:from>
    <xdr:to>
      <xdr:col>12</xdr:col>
      <xdr:colOff>323850</xdr:colOff>
      <xdr:row>36</xdr:row>
      <xdr:rowOff>104775</xdr:rowOff>
    </xdr:to>
    <xdr:sp macro="" textlink="">
      <xdr:nvSpPr>
        <xdr:cNvPr id="31" name="Rectangle 30"/>
        <xdr:cNvSpPr/>
      </xdr:nvSpPr>
      <xdr:spPr bwMode="auto">
        <a:xfrm>
          <a:off x="4895850" y="7544629"/>
          <a:ext cx="1724025" cy="86594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000" b="1" baseline="0">
              <a:effectLst/>
              <a:latin typeface="Arial" panose="020B0604020202020204" pitchFamily="34" charset="0"/>
              <a:ea typeface="+mn-ea"/>
              <a:cs typeface="Arial" panose="020B0604020202020204" pitchFamily="34" charset="0"/>
            </a:rPr>
            <a:t>đối sách &amp; xin phê duyệt của MGR QC</a:t>
          </a:r>
        </a:p>
        <a:p>
          <a:pPr algn="ctr"/>
          <a:r>
            <a:rPr lang="en-US" sz="900" b="1" baseline="0">
              <a:solidFill>
                <a:srgbClr val="0000FF"/>
              </a:solidFill>
              <a:effectLst/>
              <a:latin typeface="+mn-lt"/>
              <a:ea typeface="+mn-ea"/>
              <a:cs typeface="+mn-cs"/>
            </a:rPr>
            <a:t>Evaluate the effectiveness &amp; get approval from MGR QC  </a:t>
          </a:r>
          <a:r>
            <a:rPr lang="en-US" sz="700" b="1" baseline="0">
              <a:solidFill>
                <a:srgbClr val="0000FF"/>
              </a:solidFill>
              <a:effectLst/>
              <a:latin typeface="Arial" panose="020B0604020202020204" pitchFamily="34" charset="0"/>
              <a:ea typeface="+mn-ea"/>
              <a:cs typeface="Arial" panose="020B0604020202020204" pitchFamily="34" charset="0"/>
            </a:rPr>
            <a:t> </a:t>
          </a:r>
          <a:endParaRPr lang="en-US" sz="700">
            <a:solidFill>
              <a:srgbClr val="0000FF"/>
            </a:solidFill>
            <a:effectLst/>
            <a:latin typeface="Arial" panose="020B0604020202020204" pitchFamily="34" charset="0"/>
            <a:cs typeface="Arial" panose="020B0604020202020204" pitchFamily="34" charset="0"/>
          </a:endParaRPr>
        </a:p>
      </xdr:txBody>
    </xdr:sp>
    <xdr:clientData/>
  </xdr:twoCellAnchor>
  <xdr:oneCellAnchor>
    <xdr:from>
      <xdr:col>12</xdr:col>
      <xdr:colOff>386705</xdr:colOff>
      <xdr:row>31</xdr:row>
      <xdr:rowOff>123824</xdr:rowOff>
    </xdr:from>
    <xdr:ext cx="362713" cy="285750"/>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1212" y="7743442"/>
          <a:ext cx="285750" cy="3627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428624</xdr:colOff>
      <xdr:row>33</xdr:row>
      <xdr:rowOff>85725</xdr:rowOff>
    </xdr:from>
    <xdr:to>
      <xdr:col>13</xdr:col>
      <xdr:colOff>70560</xdr:colOff>
      <xdr:row>35</xdr:row>
      <xdr:rowOff>72605</xdr:rowOff>
    </xdr:to>
    <xdr:sp macro="" textlink="">
      <xdr:nvSpPr>
        <xdr:cNvPr id="35" name="Text Box 58"/>
        <xdr:cNvSpPr txBox="1">
          <a:spLocks noChangeArrowheads="1"/>
        </xdr:cNvSpPr>
      </xdr:nvSpPr>
      <xdr:spPr bwMode="auto">
        <a:xfrm>
          <a:off x="6724649" y="8096250"/>
          <a:ext cx="203911" cy="17738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742950</xdr:colOff>
      <xdr:row>28</xdr:row>
      <xdr:rowOff>145911</xdr:rowOff>
    </xdr:from>
    <xdr:to>
      <xdr:col>8</xdr:col>
      <xdr:colOff>827464</xdr:colOff>
      <xdr:row>32</xdr:row>
      <xdr:rowOff>138527</xdr:rowOff>
    </xdr:to>
    <xdr:cxnSp macro="">
      <xdr:nvCxnSpPr>
        <xdr:cNvPr id="36" name="Elbow Connector 35"/>
        <xdr:cNvCxnSpPr>
          <a:stCxn id="31" idx="1"/>
          <a:endCxn id="28" idx="1"/>
        </xdr:cNvCxnSpPr>
      </xdr:nvCxnSpPr>
      <xdr:spPr>
        <a:xfrm rot="10800000" flipH="1">
          <a:off x="4895850" y="6975336"/>
          <a:ext cx="84514" cy="1002266"/>
        </a:xfrm>
        <a:prstGeom prst="bentConnector3">
          <a:avLst>
            <a:gd name="adj1" fmla="val -33811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394189</xdr:colOff>
      <xdr:row>27</xdr:row>
      <xdr:rowOff>63011</xdr:rowOff>
    </xdr:from>
    <xdr:ext cx="348762" cy="289414"/>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7914" y="6416186"/>
          <a:ext cx="348762" cy="289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358994</xdr:colOff>
      <xdr:row>30</xdr:row>
      <xdr:rowOff>283067</xdr:rowOff>
    </xdr:from>
    <xdr:to>
      <xdr:col>4</xdr:col>
      <xdr:colOff>218827</xdr:colOff>
      <xdr:row>32</xdr:row>
      <xdr:rowOff>154006</xdr:rowOff>
    </xdr:to>
    <xdr:sp macro="" textlink="">
      <xdr:nvSpPr>
        <xdr:cNvPr id="39" name="Rectangle 38"/>
        <xdr:cNvSpPr/>
      </xdr:nvSpPr>
      <xdr:spPr bwMode="auto">
        <a:xfrm>
          <a:off x="1016219" y="74268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effectLst/>
              <a:latin typeface="+mn-lt"/>
              <a:ea typeface="+mn-ea"/>
              <a:cs typeface="+mn-cs"/>
            </a:rPr>
            <a:t>Record inspection results</a:t>
          </a:r>
          <a:endParaRPr lang="en-US" sz="1000">
            <a:solidFill>
              <a:srgbClr val="0000FF"/>
            </a:solidFill>
            <a:effectLst/>
          </a:endParaRPr>
        </a:p>
      </xdr:txBody>
    </xdr:sp>
    <xdr:clientData/>
  </xdr:twoCellAnchor>
  <xdr:twoCellAnchor editAs="oneCell">
    <xdr:from>
      <xdr:col>3</xdr:col>
      <xdr:colOff>33257</xdr:colOff>
      <xdr:row>33</xdr:row>
      <xdr:rowOff>35902</xdr:rowOff>
    </xdr:from>
    <xdr:to>
      <xdr:col>3</xdr:col>
      <xdr:colOff>327799</xdr:colOff>
      <xdr:row>36</xdr:row>
      <xdr:rowOff>40298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71557" y="804642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372940</xdr:colOff>
      <xdr:row>36</xdr:row>
      <xdr:rowOff>105604</xdr:rowOff>
    </xdr:from>
    <xdr:to>
      <xdr:col>4</xdr:col>
      <xdr:colOff>232773</xdr:colOff>
      <xdr:row>42</xdr:row>
      <xdr:rowOff>3299</xdr:rowOff>
    </xdr:to>
    <xdr:sp macro="" textlink="">
      <xdr:nvSpPr>
        <xdr:cNvPr id="41" name="Rectangle 40"/>
        <xdr:cNvSpPr/>
      </xdr:nvSpPr>
      <xdr:spPr bwMode="auto">
        <a:xfrm>
          <a:off x="1030165" y="841140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Báo cáo &amp; lưu kết quả </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0000FF"/>
              </a:solidFill>
              <a:effectLst/>
              <a:latin typeface="+mn-lt"/>
              <a:ea typeface="+mn-ea"/>
              <a:cs typeface="+mn-cs"/>
            </a:rPr>
            <a:t>Report &amp; save results </a:t>
          </a:r>
          <a:endParaRPr lang="en-US" sz="1000">
            <a:solidFill>
              <a:srgbClr val="0000FF"/>
            </a:solidFill>
            <a:effectLst/>
          </a:endParaRPr>
        </a:p>
      </xdr:txBody>
    </xdr:sp>
    <xdr:clientData/>
  </xdr:twoCellAnchor>
  <xdr:oneCellAnchor>
    <xdr:from>
      <xdr:col>14</xdr:col>
      <xdr:colOff>70288</xdr:colOff>
      <xdr:row>30</xdr:row>
      <xdr:rowOff>142875</xdr:rowOff>
    </xdr:from>
    <xdr:ext cx="1517374" cy="364436"/>
    <xdr:sp macro="" textlink="">
      <xdr:nvSpPr>
        <xdr:cNvPr id="42" name="TextBox 41"/>
        <xdr:cNvSpPr txBox="1"/>
      </xdr:nvSpPr>
      <xdr:spPr>
        <a:xfrm>
          <a:off x="7014013" y="728662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455544</xdr:colOff>
      <xdr:row>22</xdr:row>
      <xdr:rowOff>115956</xdr:rowOff>
    </xdr:from>
    <xdr:to>
      <xdr:col>5</xdr:col>
      <xdr:colOff>72473</xdr:colOff>
      <xdr:row>24</xdr:row>
      <xdr:rowOff>80724</xdr:rowOff>
    </xdr:to>
    <xdr:sp macro="" textlink="">
      <xdr:nvSpPr>
        <xdr:cNvPr id="44" name="Text Box 58"/>
        <xdr:cNvSpPr txBox="1">
          <a:spLocks noChangeArrowheads="1"/>
        </xdr:cNvSpPr>
      </xdr:nvSpPr>
      <xdr:spPr bwMode="auto">
        <a:xfrm>
          <a:off x="2770119" y="5516631"/>
          <a:ext cx="236054" cy="26956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14</xdr:col>
      <xdr:colOff>82827</xdr:colOff>
      <xdr:row>1</xdr:row>
      <xdr:rowOff>41413</xdr:rowOff>
    </xdr:from>
    <xdr:to>
      <xdr:col>20</xdr:col>
      <xdr:colOff>9940</xdr:colOff>
      <xdr:row>1</xdr:row>
      <xdr:rowOff>920644</xdr:rowOff>
    </xdr:to>
    <xdr:pic>
      <xdr:nvPicPr>
        <xdr:cNvPr id="45" name="Picture 44"/>
        <xdr:cNvPicPr>
          <a:picLocks noChangeAspect="1"/>
        </xdr:cNvPicPr>
      </xdr:nvPicPr>
      <xdr:blipFill>
        <a:blip xmlns:r="http://schemas.openxmlformats.org/officeDocument/2006/relationships" r:embed="rId4"/>
        <a:stretch>
          <a:fillRect/>
        </a:stretch>
      </xdr:blipFill>
      <xdr:spPr>
        <a:xfrm>
          <a:off x="7040218" y="190500"/>
          <a:ext cx="1898374" cy="879231"/>
        </a:xfrm>
        <a:prstGeom prst="rect">
          <a:avLst/>
        </a:prstGeom>
      </xdr:spPr>
    </xdr:pic>
    <xdr:clientData/>
  </xdr:twoCellAnchor>
  <xdr:twoCellAnchor>
    <xdr:from>
      <xdr:col>9</xdr:col>
      <xdr:colOff>104775</xdr:colOff>
      <xdr:row>24</xdr:row>
      <xdr:rowOff>95250</xdr:rowOff>
    </xdr:from>
    <xdr:to>
      <xdr:col>17</xdr:col>
      <xdr:colOff>228599</xdr:colOff>
      <xdr:row>27</xdr:row>
      <xdr:rowOff>57151</xdr:rowOff>
    </xdr:to>
    <xdr:sp macro="" textlink="">
      <xdr:nvSpPr>
        <xdr:cNvPr id="46" name="Rectangle 45"/>
        <xdr:cNvSpPr/>
      </xdr:nvSpPr>
      <xdr:spPr bwMode="auto">
        <a:xfrm>
          <a:off x="5143500" y="5800725"/>
          <a:ext cx="2981324" cy="609601"/>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Trưởng phòng chất lượng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200" b="1">
              <a:solidFill>
                <a:srgbClr val="0000FF"/>
              </a:solidFill>
              <a:effectLst/>
            </a:rPr>
            <a:t>Head of quality department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solidFill>
                <a:srgbClr val="0000FF"/>
              </a:solidFill>
              <a:latin typeface="Times New Roman" pitchFamily="18" charset="0"/>
              <a:ea typeface="+mn-ea"/>
              <a:cs typeface="Times New Roman" pitchFamily="18" charset="0"/>
            </a:rPr>
            <a:t>Problem information </a:t>
          </a:r>
          <a:endParaRPr lang="vi-VN" sz="14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Confirm affect to quality</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confirm quality  </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Record</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Re check equipment </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267114</xdr:colOff>
      <xdr:row>16</xdr:row>
      <xdr:rowOff>503166</xdr:rowOff>
    </xdr:from>
    <xdr:to>
      <xdr:col>8</xdr:col>
      <xdr:colOff>313911</xdr:colOff>
      <xdr:row>17</xdr:row>
      <xdr:rowOff>626992</xdr:rowOff>
    </xdr:to>
    <xdr:sp macro="" textlink="">
      <xdr:nvSpPr>
        <xdr:cNvPr id="21" name="Rectangle 262"/>
        <xdr:cNvSpPr>
          <a:spLocks noChangeArrowheads="1"/>
        </xdr:cNvSpPr>
      </xdr:nvSpPr>
      <xdr:spPr bwMode="auto">
        <a:xfrm>
          <a:off x="1857789" y="612291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Decision</a:t>
          </a:r>
        </a:p>
      </xdr:txBody>
    </xdr:sp>
    <xdr:clientData/>
  </xdr:twoCellAnchor>
  <xdr:twoCellAnchor>
    <xdr:from>
      <xdr:col>7</xdr:col>
      <xdr:colOff>219076</xdr:colOff>
      <xdr:row>10</xdr:row>
      <xdr:rowOff>276225</xdr:rowOff>
    </xdr:from>
    <xdr:to>
      <xdr:col>7</xdr:col>
      <xdr:colOff>380999</xdr:colOff>
      <xdr:row>11</xdr:row>
      <xdr:rowOff>190502</xdr:rowOff>
    </xdr:to>
    <xdr:sp macro="" textlink="">
      <xdr:nvSpPr>
        <xdr:cNvPr id="23" name="Right Arrow 22"/>
        <xdr:cNvSpPr/>
      </xdr:nvSpPr>
      <xdr:spPr>
        <a:xfrm rot="5400000">
          <a:off x="2409824" y="3028952"/>
          <a:ext cx="314327" cy="1619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209550</xdr:colOff>
      <xdr:row>12</xdr:row>
      <xdr:rowOff>333375</xdr:rowOff>
    </xdr:from>
    <xdr:to>
      <xdr:col>7</xdr:col>
      <xdr:colOff>361950</xdr:colOff>
      <xdr:row>13</xdr:row>
      <xdr:rowOff>238125</xdr:rowOff>
    </xdr:to>
    <xdr:sp macro="" textlink="">
      <xdr:nvSpPr>
        <xdr:cNvPr id="24" name="Right Arrow 23"/>
        <xdr:cNvSpPr/>
      </xdr:nvSpPr>
      <xdr:spPr>
        <a:xfrm rot="5400000">
          <a:off x="2366962" y="3986213"/>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238125</xdr:colOff>
      <xdr:row>16</xdr:row>
      <xdr:rowOff>38101</xdr:rowOff>
    </xdr:from>
    <xdr:to>
      <xdr:col>7</xdr:col>
      <xdr:colOff>390525</xdr:colOff>
      <xdr:row>16</xdr:row>
      <xdr:rowOff>409576</xdr:rowOff>
    </xdr:to>
    <xdr:sp macro="" textlink="">
      <xdr:nvSpPr>
        <xdr:cNvPr id="25" name="Right Arrow 24"/>
        <xdr:cNvSpPr/>
      </xdr:nvSpPr>
      <xdr:spPr>
        <a:xfrm rot="5400000">
          <a:off x="2395537" y="5767389"/>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17</xdr:row>
      <xdr:rowOff>638176</xdr:rowOff>
    </xdr:from>
    <xdr:to>
      <xdr:col>7</xdr:col>
      <xdr:colOff>381000</xdr:colOff>
      <xdr:row>18</xdr:row>
      <xdr:rowOff>76201</xdr:rowOff>
    </xdr:to>
    <xdr:sp macro="" textlink="">
      <xdr:nvSpPr>
        <xdr:cNvPr id="26" name="Right Arrow 25"/>
        <xdr:cNvSpPr/>
      </xdr:nvSpPr>
      <xdr:spPr>
        <a:xfrm rot="5400000">
          <a:off x="2386012" y="6938964"/>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238124</xdr:colOff>
      <xdr:row>19</xdr:row>
      <xdr:rowOff>361953</xdr:rowOff>
    </xdr:from>
    <xdr:to>
      <xdr:col>7</xdr:col>
      <xdr:colOff>380999</xdr:colOff>
      <xdr:row>20</xdr:row>
      <xdr:rowOff>9527</xdr:rowOff>
    </xdr:to>
    <xdr:sp macro="" textlink="">
      <xdr:nvSpPr>
        <xdr:cNvPr id="27" name="Right Arrow 26"/>
        <xdr:cNvSpPr/>
      </xdr:nvSpPr>
      <xdr:spPr>
        <a:xfrm rot="5400000">
          <a:off x="2447925" y="8048627"/>
          <a:ext cx="257174" cy="14287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21</xdr:row>
      <xdr:rowOff>352428</xdr:rowOff>
    </xdr:from>
    <xdr:to>
      <xdr:col>7</xdr:col>
      <xdr:colOff>381000</xdr:colOff>
      <xdr:row>21</xdr:row>
      <xdr:rowOff>876303</xdr:rowOff>
    </xdr:to>
    <xdr:sp macro="" textlink="">
      <xdr:nvSpPr>
        <xdr:cNvPr id="28" name="Right Arrow 27"/>
        <xdr:cNvSpPr/>
      </xdr:nvSpPr>
      <xdr:spPr>
        <a:xfrm rot="5400000">
          <a:off x="2309812" y="9644066"/>
          <a:ext cx="5238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252779</xdr:colOff>
      <xdr:row>12</xdr:row>
      <xdr:rowOff>306265</xdr:rowOff>
    </xdr:from>
    <xdr:to>
      <xdr:col>7</xdr:col>
      <xdr:colOff>257175</xdr:colOff>
      <xdr:row>13</xdr:row>
      <xdr:rowOff>333375</xdr:rowOff>
    </xdr:to>
    <xdr:sp macro="" textlink="">
      <xdr:nvSpPr>
        <xdr:cNvPr id="7" name="Line 271"/>
        <xdr:cNvSpPr>
          <a:spLocks noChangeShapeType="1"/>
        </xdr:cNvSpPr>
      </xdr:nvSpPr>
      <xdr:spPr bwMode="auto">
        <a:xfrm>
          <a:off x="2519729"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0037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3234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623089" y="327140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649380" y="339522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5710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272768" y="517887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554182</xdr:colOff>
      <xdr:row>41</xdr:row>
      <xdr:rowOff>24325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9646227" cy="641473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257175</xdr:colOff>
          <xdr:row>4</xdr:row>
          <xdr:rowOff>95250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34636</xdr:colOff>
      <xdr:row>41</xdr:row>
      <xdr:rowOff>75034</xdr:rowOff>
    </xdr:from>
    <xdr:to>
      <xdr:col>16</xdr:col>
      <xdr:colOff>0</xdr:colOff>
      <xdr:row>82</xdr:row>
      <xdr:rowOff>92484</xdr:rowOff>
    </xdr:to>
    <xdr:pic>
      <xdr:nvPicPr>
        <xdr:cNvPr id="4" name="Picture 3"/>
        <xdr:cNvPicPr>
          <a:picLocks noChangeAspect="1"/>
        </xdr:cNvPicPr>
      </xdr:nvPicPr>
      <xdr:blipFill>
        <a:blip xmlns:r="http://schemas.openxmlformats.org/officeDocument/2006/relationships" r:embed="rId2"/>
        <a:stretch>
          <a:fillRect/>
        </a:stretch>
      </xdr:blipFill>
      <xdr:spPr>
        <a:xfrm>
          <a:off x="34636" y="6465443"/>
          <a:ext cx="9663546" cy="640785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50242</xdr:colOff>
      <xdr:row>7</xdr:row>
      <xdr:rowOff>39609</xdr:rowOff>
    </xdr:from>
    <xdr:to>
      <xdr:col>7</xdr:col>
      <xdr:colOff>496647</xdr:colOff>
      <xdr:row>8</xdr:row>
      <xdr:rowOff>157887</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40633" y="1232305"/>
          <a:ext cx="446405" cy="375039"/>
        </a:xfrm>
        <a:prstGeom prst="rect">
          <a:avLst/>
        </a:prstGeom>
        <a:noFill/>
        <a:ln>
          <a:noFill/>
        </a:ln>
        <a:extLst/>
      </xdr:spPr>
    </xdr:pic>
    <xdr:clientData/>
  </xdr:twoCellAnchor>
  <xdr:twoCellAnchor editAs="oneCell">
    <xdr:from>
      <xdr:col>8</xdr:col>
      <xdr:colOff>66479</xdr:colOff>
      <xdr:row>7</xdr:row>
      <xdr:rowOff>26452</xdr:rowOff>
    </xdr:from>
    <xdr:to>
      <xdr:col>8</xdr:col>
      <xdr:colOff>601473</xdr:colOff>
      <xdr:row>8</xdr:row>
      <xdr:rowOff>199559</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179" y="236002"/>
          <a:ext cx="534994" cy="422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106617</xdr:colOff>
      <xdr:row>7</xdr:row>
      <xdr:rowOff>89624</xdr:rowOff>
    </xdr:from>
    <xdr:to>
      <xdr:col>6</xdr:col>
      <xdr:colOff>571375</xdr:colOff>
      <xdr:row>8</xdr:row>
      <xdr:rowOff>222655</xdr:rowOff>
    </xdr:to>
    <xdr:pic>
      <xdr:nvPicPr>
        <xdr:cNvPr id="4" name="Picture 3"/>
        <xdr:cNvPicPr>
          <a:picLocks noChangeAspect="1"/>
        </xdr:cNvPicPr>
      </xdr:nvPicPr>
      <xdr:blipFill>
        <a:blip xmlns:r="http://schemas.openxmlformats.org/officeDocument/2006/relationships" r:embed="rId3"/>
        <a:stretch>
          <a:fillRect/>
        </a:stretch>
      </xdr:blipFill>
      <xdr:spPr>
        <a:xfrm>
          <a:off x="3784095" y="1282320"/>
          <a:ext cx="464758" cy="3897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image" Target="../media/image17.emf"/><Relationship Id="rId4" Type="http://schemas.openxmlformats.org/officeDocument/2006/relationships/package" Target="../embeddings/Microsoft_PowerPoint_Presentation.pptx"/></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1"/>
  <sheetViews>
    <sheetView view="pageBreakPreview" topLeftCell="A18" zoomScale="115" zoomScaleNormal="70" zoomScaleSheetLayoutView="115" workbookViewId="0">
      <selection activeCell="O40" sqref="O40:U40"/>
    </sheetView>
  </sheetViews>
  <sheetFormatPr defaultColWidth="9" defaultRowHeight="12.75"/>
  <cols>
    <col min="1" max="1" width="2.42578125" style="51" customWidth="1"/>
    <col min="2" max="2" width="7.140625" style="51" customWidth="1"/>
    <col min="3" max="3" width="12.42578125" style="51" customWidth="1"/>
    <col min="4" max="4" width="10" style="51" customWidth="1"/>
    <col min="5" max="5" width="17.140625" style="51" customWidth="1"/>
    <col min="6" max="6" width="5.85546875" style="51" customWidth="1"/>
    <col min="7" max="7" width="6.28515625" style="51" customWidth="1"/>
    <col min="8" max="8" width="8.8554687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5.5703125" style="51" customWidth="1"/>
    <col min="16" max="16" width="6.85546875" style="51" customWidth="1"/>
    <col min="17" max="17" width="2.85546875" style="51" customWidth="1"/>
    <col min="18" max="18" width="5" style="51" customWidth="1"/>
    <col min="19" max="20" width="5.1406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265"/>
      <c r="C2" s="266"/>
      <c r="D2" s="266"/>
      <c r="E2" s="266"/>
      <c r="F2" s="266"/>
      <c r="G2" s="266"/>
      <c r="H2" s="266"/>
      <c r="I2" s="266"/>
      <c r="J2" s="266"/>
      <c r="K2" s="266"/>
      <c r="L2" s="266"/>
      <c r="M2" s="266"/>
      <c r="N2" s="266"/>
      <c r="O2" s="266"/>
      <c r="P2" s="266"/>
      <c r="Q2" s="266"/>
      <c r="R2" s="266"/>
      <c r="S2" s="266"/>
      <c r="T2" s="266"/>
      <c r="U2" s="267"/>
    </row>
    <row r="3" spans="2:21" ht="13.5" customHeight="1">
      <c r="B3" s="62"/>
      <c r="C3" s="56"/>
      <c r="D3" s="56"/>
      <c r="E3" s="56"/>
      <c r="F3" s="56"/>
      <c r="G3" s="56"/>
      <c r="H3" s="56"/>
      <c r="I3" s="56"/>
      <c r="J3" s="56"/>
      <c r="K3" s="56"/>
      <c r="L3" s="56"/>
      <c r="M3" s="56"/>
      <c r="N3" s="56"/>
      <c r="O3" s="65" t="s">
        <v>88</v>
      </c>
      <c r="P3" s="64"/>
      <c r="Q3" s="64"/>
      <c r="R3" s="64"/>
      <c r="S3" s="63"/>
      <c r="T3" s="56"/>
      <c r="U3" s="61"/>
    </row>
    <row r="4" spans="2:21" ht="11.25" customHeight="1">
      <c r="B4" s="62"/>
      <c r="C4" s="56"/>
      <c r="D4" s="56"/>
      <c r="E4" s="56"/>
      <c r="F4" s="56"/>
      <c r="G4" s="56"/>
      <c r="H4" s="56"/>
      <c r="I4" s="56"/>
      <c r="J4" s="56"/>
      <c r="K4" s="56"/>
      <c r="L4" s="56"/>
      <c r="M4" s="56"/>
      <c r="N4" s="56"/>
      <c r="O4" s="56"/>
      <c r="P4" s="56"/>
      <c r="Q4" s="56"/>
      <c r="R4" s="56"/>
      <c r="S4" s="56"/>
      <c r="T4" s="56"/>
      <c r="U4" s="61"/>
    </row>
    <row r="5" spans="2:21" ht="11.25" customHeight="1">
      <c r="B5" s="62"/>
      <c r="C5" s="56"/>
      <c r="D5" s="56"/>
      <c r="E5" s="56"/>
      <c r="F5" s="56"/>
      <c r="G5" s="56"/>
      <c r="H5" s="56"/>
      <c r="I5" s="56"/>
      <c r="J5" s="56"/>
      <c r="K5" s="56"/>
      <c r="L5" s="56"/>
      <c r="M5" s="56"/>
      <c r="N5" s="56"/>
      <c r="O5" s="56"/>
      <c r="P5" s="56"/>
      <c r="Q5" s="56"/>
      <c r="R5" s="56"/>
      <c r="S5" s="56"/>
      <c r="T5" s="56"/>
      <c r="U5" s="61"/>
    </row>
    <row r="6" spans="2:21" ht="21.75" customHeight="1">
      <c r="B6" s="62"/>
      <c r="C6" s="56"/>
      <c r="D6" s="56"/>
      <c r="E6" s="266"/>
      <c r="F6" s="266"/>
      <c r="G6" s="56"/>
      <c r="H6" s="56"/>
      <c r="I6" s="56"/>
      <c r="J6" s="56"/>
      <c r="K6" s="56"/>
      <c r="L6" s="56"/>
      <c r="M6" s="56"/>
      <c r="N6" s="56"/>
      <c r="O6" s="56"/>
      <c r="P6" s="56"/>
      <c r="Q6" s="56"/>
      <c r="R6" s="56"/>
      <c r="S6" s="56"/>
      <c r="T6" s="56"/>
      <c r="U6" s="61"/>
    </row>
    <row r="7" spans="2:21" ht="21.75" customHeight="1">
      <c r="B7" s="62"/>
      <c r="C7" s="56"/>
      <c r="D7" s="56"/>
      <c r="E7" s="56"/>
      <c r="F7" s="56"/>
      <c r="G7" s="56"/>
      <c r="H7" s="56"/>
      <c r="I7" s="56"/>
      <c r="J7" s="56"/>
      <c r="K7" s="56"/>
      <c r="L7" s="56"/>
      <c r="M7" s="56"/>
      <c r="N7" s="56"/>
      <c r="O7" s="56"/>
      <c r="P7" s="56"/>
      <c r="Q7" s="56"/>
      <c r="R7" s="56"/>
      <c r="S7" s="56"/>
      <c r="T7" s="56"/>
      <c r="U7" s="61"/>
    </row>
    <row r="8" spans="2:21" ht="21.75" customHeight="1">
      <c r="B8" s="62"/>
      <c r="C8" s="56"/>
      <c r="D8" s="56"/>
      <c r="E8" s="56"/>
      <c r="F8" s="56"/>
      <c r="G8" s="56"/>
      <c r="H8" s="56"/>
      <c r="I8" s="56"/>
      <c r="J8" s="56"/>
      <c r="K8" s="56"/>
      <c r="L8" s="56"/>
      <c r="M8" s="56"/>
      <c r="N8" s="56"/>
      <c r="O8" s="56"/>
      <c r="P8" s="56"/>
      <c r="Q8" s="56"/>
      <c r="R8" s="56"/>
      <c r="S8" s="56"/>
      <c r="T8" s="56"/>
      <c r="U8" s="61"/>
    </row>
    <row r="9" spans="2:21" ht="21.75" customHeight="1">
      <c r="B9" s="62"/>
      <c r="C9" s="56"/>
      <c r="D9" s="56"/>
      <c r="E9" s="56"/>
      <c r="F9" s="56"/>
      <c r="G9" s="56"/>
      <c r="H9" s="56"/>
      <c r="I9" s="56"/>
      <c r="J9" s="56"/>
      <c r="K9" s="56"/>
      <c r="L9" s="56"/>
      <c r="M9" s="56"/>
      <c r="N9" s="56"/>
      <c r="O9" s="56"/>
      <c r="P9" s="56"/>
      <c r="Q9" s="56"/>
      <c r="R9" s="56"/>
      <c r="S9" s="56"/>
      <c r="T9" s="56"/>
      <c r="U9" s="61"/>
    </row>
    <row r="10" spans="2:21" ht="21.75" customHeight="1">
      <c r="B10" s="62"/>
      <c r="C10" s="56"/>
      <c r="D10" s="56"/>
      <c r="E10" s="56"/>
      <c r="F10" s="56"/>
      <c r="G10" s="56"/>
      <c r="H10" s="56"/>
      <c r="I10" s="56"/>
      <c r="J10" s="56"/>
      <c r="K10" s="56"/>
      <c r="L10" s="56"/>
      <c r="M10" s="56"/>
      <c r="N10" s="56"/>
      <c r="O10" s="56"/>
      <c r="P10" s="56"/>
      <c r="Q10" s="56"/>
      <c r="R10" s="56"/>
      <c r="S10" s="56"/>
      <c r="T10" s="56"/>
      <c r="U10" s="61"/>
    </row>
    <row r="11" spans="2:21" ht="21.75" customHeight="1">
      <c r="B11" s="60"/>
      <c r="C11" s="262"/>
      <c r="D11" s="266"/>
      <c r="E11" s="266"/>
      <c r="F11" s="49"/>
      <c r="G11" s="49"/>
      <c r="H11" s="49"/>
      <c r="I11" s="49"/>
      <c r="J11" s="49"/>
      <c r="K11" s="49"/>
      <c r="L11" s="49"/>
      <c r="M11" s="49"/>
      <c r="N11" s="49"/>
      <c r="O11" s="49"/>
      <c r="P11" s="49"/>
      <c r="Q11" s="49"/>
      <c r="R11" s="49"/>
      <c r="S11" s="49"/>
      <c r="T11" s="49"/>
      <c r="U11" s="50"/>
    </row>
    <row r="12" spans="2:21" ht="21.75" customHeight="1">
      <c r="B12" s="60"/>
      <c r="C12" s="266"/>
      <c r="D12" s="266"/>
      <c r="E12" s="266"/>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53"/>
      <c r="D14" s="53"/>
      <c r="E14" s="49"/>
      <c r="F14" s="53"/>
      <c r="G14" s="53"/>
      <c r="H14" s="49"/>
      <c r="I14" s="49"/>
      <c r="J14" s="49"/>
      <c r="K14" s="49"/>
      <c r="L14" s="49"/>
      <c r="M14" s="49"/>
      <c r="N14" s="49"/>
      <c r="O14" s="49"/>
      <c r="P14" s="49"/>
      <c r="Q14" s="49"/>
      <c r="R14" s="49"/>
      <c r="S14" s="49"/>
      <c r="T14" s="49"/>
      <c r="U14" s="50"/>
    </row>
    <row r="15" spans="2:21" ht="21.75" customHeight="1">
      <c r="B15" s="60"/>
      <c r="C15" s="262"/>
      <c r="D15" s="266"/>
      <c r="E15" s="266"/>
      <c r="F15" s="53"/>
      <c r="G15" s="53"/>
      <c r="H15" s="49"/>
      <c r="I15" s="49"/>
      <c r="J15" s="49"/>
      <c r="K15" s="49"/>
      <c r="L15" s="49"/>
      <c r="M15" s="49"/>
      <c r="N15" s="49"/>
      <c r="O15" s="49"/>
      <c r="P15" s="49"/>
      <c r="Q15" s="49"/>
      <c r="R15" s="49"/>
      <c r="S15" s="49"/>
      <c r="T15" s="49"/>
      <c r="U15" s="50"/>
    </row>
    <row r="16" spans="2:21" ht="21.75" customHeight="1">
      <c r="B16" s="60"/>
      <c r="C16" s="266"/>
      <c r="D16" s="266"/>
      <c r="E16" s="266"/>
      <c r="F16" s="53"/>
      <c r="G16" s="53"/>
      <c r="H16" s="49"/>
      <c r="I16" s="49"/>
      <c r="J16" s="49"/>
      <c r="K16" s="49"/>
      <c r="L16" s="49"/>
      <c r="M16" s="49"/>
      <c r="N16" s="49"/>
      <c r="O16" s="49"/>
      <c r="P16" s="49"/>
      <c r="Q16" s="49"/>
      <c r="R16" s="49"/>
      <c r="S16" s="49"/>
      <c r="T16" s="49"/>
      <c r="U16" s="50"/>
    </row>
    <row r="17" spans="2:21" ht="21.75" customHeight="1">
      <c r="B17" s="60"/>
      <c r="C17" s="53"/>
      <c r="D17" s="53"/>
      <c r="E17" s="49"/>
      <c r="F17" s="53"/>
      <c r="G17" s="53"/>
      <c r="H17" s="49"/>
      <c r="I17" s="49"/>
      <c r="J17" s="49"/>
      <c r="K17" s="49"/>
      <c r="L17" s="49"/>
      <c r="M17" s="49"/>
      <c r="N17" s="49"/>
      <c r="O17" s="49"/>
      <c r="P17" s="49"/>
      <c r="Q17" s="49"/>
      <c r="R17" s="49"/>
      <c r="S17" s="49"/>
      <c r="T17" s="49"/>
      <c r="U17" s="50"/>
    </row>
    <row r="18" spans="2:21" ht="21.75" customHeight="1">
      <c r="B18" s="48"/>
      <c r="C18" s="49"/>
      <c r="D18" s="49"/>
      <c r="E18" s="49"/>
      <c r="F18" s="264" t="s">
        <v>40</v>
      </c>
      <c r="G18" s="264"/>
      <c r="H18" s="264"/>
      <c r="I18" s="264"/>
      <c r="J18" s="264"/>
      <c r="K18" s="264"/>
      <c r="L18" s="264"/>
      <c r="M18" s="264"/>
      <c r="N18" s="264"/>
      <c r="O18" s="264"/>
      <c r="P18" s="49"/>
      <c r="Q18" s="49"/>
      <c r="R18" s="49"/>
      <c r="S18" s="49"/>
      <c r="T18" s="49"/>
      <c r="U18" s="50"/>
    </row>
    <row r="19" spans="2:21" ht="21.75" customHeight="1">
      <c r="B19" s="59"/>
      <c r="C19" s="268"/>
      <c r="D19" s="268"/>
      <c r="E19" s="268"/>
      <c r="F19" s="264"/>
      <c r="G19" s="264"/>
      <c r="H19" s="264"/>
      <c r="I19" s="264"/>
      <c r="J19" s="264"/>
      <c r="K19" s="264"/>
      <c r="L19" s="264"/>
      <c r="M19" s="264"/>
      <c r="N19" s="264"/>
      <c r="O19" s="264"/>
      <c r="P19" s="49"/>
      <c r="Q19" s="49"/>
      <c r="R19" s="49"/>
      <c r="S19" s="49"/>
      <c r="T19" s="49"/>
      <c r="U19" s="50"/>
    </row>
    <row r="20" spans="2:21" ht="21.75" customHeight="1">
      <c r="B20" s="59"/>
      <c r="C20" s="268"/>
      <c r="D20" s="268"/>
      <c r="E20" s="268"/>
      <c r="F20" s="264"/>
      <c r="G20" s="264"/>
      <c r="H20" s="264"/>
      <c r="I20" s="264"/>
      <c r="J20" s="264"/>
      <c r="K20" s="264"/>
      <c r="L20" s="264"/>
      <c r="M20" s="264"/>
      <c r="N20" s="264"/>
      <c r="O20" s="264"/>
      <c r="P20" s="49"/>
      <c r="Q20" s="49"/>
      <c r="R20" s="49"/>
      <c r="S20" s="49"/>
      <c r="T20" s="49"/>
      <c r="U20" s="50"/>
    </row>
    <row r="21" spans="2:21" ht="21.75" customHeight="1">
      <c r="B21" s="59"/>
      <c r="C21" s="268"/>
      <c r="D21" s="268"/>
      <c r="E21" s="268"/>
      <c r="F21" s="264"/>
      <c r="G21" s="264"/>
      <c r="H21" s="264"/>
      <c r="I21" s="264"/>
      <c r="J21" s="264"/>
      <c r="K21" s="264"/>
      <c r="L21" s="264"/>
      <c r="M21" s="264"/>
      <c r="N21" s="264"/>
      <c r="O21" s="264"/>
      <c r="P21" s="49"/>
      <c r="Q21" s="49"/>
      <c r="R21" s="49"/>
      <c r="S21" s="49"/>
      <c r="T21" s="49"/>
      <c r="U21" s="50"/>
    </row>
    <row r="22" spans="2:21" ht="21.75" customHeight="1">
      <c r="B22" s="48"/>
      <c r="C22" s="268"/>
      <c r="D22" s="268"/>
      <c r="E22" s="268"/>
      <c r="F22" s="55"/>
      <c r="G22" s="264"/>
      <c r="H22" s="264"/>
      <c r="I22" s="264"/>
      <c r="J22" s="264"/>
      <c r="K22" s="264"/>
      <c r="L22" s="264"/>
      <c r="M22" s="264"/>
      <c r="N22" s="49"/>
      <c r="O22" s="49"/>
      <c r="P22" s="49"/>
      <c r="Q22" s="49"/>
      <c r="R22" s="49"/>
      <c r="S22" s="49"/>
      <c r="T22" s="49"/>
      <c r="U22" s="50"/>
    </row>
    <row r="23" spans="2:21" ht="21.75" customHeight="1">
      <c r="B23" s="48"/>
      <c r="C23" s="49"/>
      <c r="D23" s="53"/>
      <c r="E23" s="53"/>
      <c r="F23" s="53"/>
      <c r="G23" s="53"/>
      <c r="H23" s="49"/>
      <c r="I23" s="49"/>
      <c r="J23" s="49"/>
      <c r="K23" s="49"/>
      <c r="L23" s="49"/>
      <c r="M23" s="49"/>
      <c r="N23" s="49"/>
      <c r="O23" s="49"/>
      <c r="P23" s="49"/>
      <c r="Q23" s="49"/>
      <c r="R23" s="49"/>
      <c r="S23" s="49"/>
      <c r="T23" s="49"/>
      <c r="U23" s="50"/>
    </row>
    <row r="24" spans="2:21" ht="21.75" customHeight="1">
      <c r="B24" s="48"/>
      <c r="C24" s="49"/>
      <c r="D24" s="49"/>
      <c r="E24" s="49"/>
      <c r="F24" s="49"/>
      <c r="G24" s="53"/>
      <c r="H24" s="53"/>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262"/>
      <c r="D26" s="262"/>
      <c r="E26" s="262"/>
      <c r="F26" s="53"/>
      <c r="G26" s="53"/>
      <c r="H26" s="263"/>
      <c r="I26" s="263"/>
      <c r="J26" s="263"/>
      <c r="K26" s="49"/>
      <c r="L26" s="49"/>
      <c r="M26" s="262"/>
      <c r="N26" s="262"/>
      <c r="O26" s="262"/>
      <c r="P26" s="262"/>
      <c r="Q26" s="262"/>
      <c r="R26" s="262"/>
      <c r="S26" s="49"/>
      <c r="T26" s="49"/>
      <c r="U26" s="50"/>
    </row>
    <row r="27" spans="2:21" ht="21.75" customHeight="1">
      <c r="B27" s="48"/>
      <c r="C27" s="262"/>
      <c r="D27" s="262"/>
      <c r="E27" s="262"/>
      <c r="F27" s="53"/>
      <c r="G27" s="53"/>
      <c r="H27" s="263"/>
      <c r="I27" s="263"/>
      <c r="J27" s="263"/>
      <c r="K27" s="49"/>
      <c r="L27" s="49"/>
      <c r="M27" s="262"/>
      <c r="N27" s="262"/>
      <c r="O27" s="262"/>
      <c r="P27" s="262"/>
      <c r="Q27" s="262"/>
      <c r="R27" s="262"/>
      <c r="S27" s="49"/>
      <c r="T27" s="49"/>
      <c r="U27" s="50"/>
    </row>
    <row r="28" spans="2:21" ht="21.75" customHeight="1">
      <c r="B28" s="48"/>
      <c r="C28" s="55"/>
      <c r="D28" s="55"/>
      <c r="E28" s="49"/>
      <c r="F28" s="55"/>
      <c r="G28" s="55"/>
      <c r="H28" s="263"/>
      <c r="I28" s="263"/>
      <c r="J28" s="263"/>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3"/>
      <c r="P29" s="53"/>
      <c r="Q29" s="53"/>
      <c r="R29" s="53"/>
      <c r="S29" s="53"/>
      <c r="T29" s="53"/>
      <c r="U29" s="58"/>
    </row>
    <row r="30" spans="2:21" ht="21.75" customHeight="1">
      <c r="B30" s="48"/>
      <c r="C30" s="49"/>
      <c r="D30" s="266"/>
      <c r="E30" s="266"/>
      <c r="F30" s="49"/>
      <c r="G30" s="49"/>
      <c r="H30" s="49"/>
      <c r="I30" s="269"/>
      <c r="J30" s="269"/>
      <c r="K30" s="269"/>
      <c r="L30" s="49"/>
      <c r="M30" s="49"/>
      <c r="N30" s="49"/>
      <c r="O30" s="49"/>
      <c r="P30" s="49"/>
      <c r="Q30" s="49"/>
      <c r="R30" s="49"/>
      <c r="S30" s="49"/>
      <c r="T30" s="49"/>
      <c r="U30" s="50"/>
    </row>
    <row r="31" spans="2:21" ht="21.75" customHeight="1">
      <c r="B31" s="48"/>
      <c r="C31" s="49"/>
      <c r="D31" s="54"/>
      <c r="E31" s="54"/>
      <c r="F31" s="49"/>
      <c r="G31" s="49"/>
      <c r="H31" s="49"/>
      <c r="I31" s="49"/>
      <c r="J31" s="49"/>
      <c r="K31" s="49"/>
      <c r="L31" s="49"/>
      <c r="M31" s="49"/>
      <c r="N31" s="49"/>
      <c r="O31" s="49"/>
      <c r="P31" s="49"/>
      <c r="Q31" s="49"/>
      <c r="R31" s="49"/>
      <c r="S31" s="49"/>
      <c r="T31" s="49"/>
      <c r="U31" s="50"/>
    </row>
    <row r="32" spans="2:21" ht="21.75" customHeight="1">
      <c r="B32" s="48"/>
      <c r="C32" s="49"/>
      <c r="D32" s="57"/>
      <c r="E32" s="54"/>
      <c r="F32" s="49"/>
      <c r="G32" s="49"/>
      <c r="H32" s="262"/>
      <c r="I32" s="262"/>
      <c r="J32" s="262"/>
      <c r="K32" s="49"/>
      <c r="L32" s="270"/>
      <c r="M32" s="271"/>
      <c r="N32" s="56"/>
      <c r="O32" s="266"/>
      <c r="P32" s="266"/>
      <c r="Q32" s="56"/>
      <c r="R32" s="270"/>
      <c r="S32" s="271"/>
      <c r="T32" s="56"/>
      <c r="U32" s="50"/>
    </row>
    <row r="33" spans="2:21" ht="21.75" customHeight="1">
      <c r="B33" s="48"/>
      <c r="C33" s="49"/>
      <c r="D33" s="49"/>
      <c r="E33" s="49"/>
      <c r="F33" s="49"/>
      <c r="G33" s="49"/>
      <c r="H33" s="262"/>
      <c r="I33" s="262"/>
      <c r="J33" s="262"/>
      <c r="K33" s="49"/>
      <c r="L33" s="271"/>
      <c r="M33" s="271"/>
      <c r="N33" s="56"/>
      <c r="O33" s="266"/>
      <c r="P33" s="266"/>
      <c r="Q33" s="56"/>
      <c r="R33" s="271"/>
      <c r="S33" s="271"/>
      <c r="T33" s="56"/>
      <c r="U33" s="50"/>
    </row>
    <row r="34" spans="2:21" ht="21.75" customHeight="1">
      <c r="B34" s="48"/>
      <c r="C34" s="49"/>
      <c r="D34" s="49"/>
      <c r="E34" s="49"/>
      <c r="F34" s="49"/>
      <c r="G34" s="49"/>
      <c r="H34" s="53"/>
      <c r="I34" s="53"/>
      <c r="J34" s="53"/>
      <c r="K34" s="49"/>
      <c r="L34" s="49"/>
      <c r="M34" s="49"/>
      <c r="N34" s="49"/>
      <c r="O34" s="49"/>
      <c r="P34" s="49"/>
      <c r="Q34" s="49"/>
      <c r="R34" s="49"/>
      <c r="S34" s="49"/>
      <c r="T34" s="49"/>
      <c r="U34" s="50"/>
    </row>
    <row r="35" spans="2:21" ht="21.75" customHeight="1">
      <c r="B35" s="48"/>
      <c r="C35" s="49"/>
      <c r="D35" s="49"/>
      <c r="E35" s="49"/>
      <c r="F35" s="49"/>
      <c r="G35" s="49"/>
      <c r="H35" s="56"/>
      <c r="I35" s="56"/>
      <c r="J35" s="56"/>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3"/>
      <c r="G37" s="53"/>
      <c r="H37" s="49"/>
      <c r="I37" s="49"/>
      <c r="J37" s="49"/>
      <c r="K37" s="53"/>
      <c r="L37" s="53"/>
      <c r="M37" s="262"/>
      <c r="N37" s="266"/>
      <c r="O37" s="266"/>
      <c r="P37" s="266"/>
      <c r="Q37" s="266"/>
      <c r="R37" s="266"/>
      <c r="S37" s="54"/>
      <c r="T37" s="54"/>
      <c r="U37" s="50"/>
    </row>
    <row r="38" spans="2:21" ht="21.75" customHeight="1">
      <c r="B38" s="85" t="s">
        <v>77</v>
      </c>
      <c r="C38" s="86"/>
      <c r="D38" s="86"/>
      <c r="E38" s="86"/>
      <c r="F38" s="47"/>
      <c r="G38" s="47"/>
      <c r="H38" s="49"/>
      <c r="I38" s="49"/>
      <c r="J38" s="49"/>
      <c r="K38" s="53"/>
      <c r="L38" s="53"/>
      <c r="M38" s="266"/>
      <c r="N38" s="266"/>
      <c r="O38" s="266"/>
      <c r="P38" s="266"/>
      <c r="Q38" s="266"/>
      <c r="R38" s="266"/>
      <c r="S38" s="49"/>
      <c r="T38" s="49"/>
      <c r="U38" s="50"/>
    </row>
    <row r="39" spans="2:21" ht="21.75" customHeight="1">
      <c r="B39" s="85" t="s">
        <v>105</v>
      </c>
      <c r="C39" s="86"/>
      <c r="D39" s="86"/>
      <c r="E39" s="86"/>
      <c r="F39" s="47"/>
      <c r="G39" s="47"/>
      <c r="H39" s="49"/>
      <c r="I39" s="49"/>
      <c r="J39" s="49"/>
      <c r="K39" s="53"/>
      <c r="L39" s="53"/>
      <c r="M39" s="77"/>
      <c r="N39" s="77"/>
      <c r="O39" s="77"/>
      <c r="P39" s="77"/>
      <c r="Q39" s="77"/>
      <c r="R39" s="77"/>
      <c r="S39" s="49"/>
      <c r="T39" s="49"/>
      <c r="U39" s="50"/>
    </row>
    <row r="40" spans="2:21" s="52" customFormat="1" ht="21.75" customHeight="1">
      <c r="B40" s="87" t="s">
        <v>75</v>
      </c>
      <c r="C40" s="88"/>
      <c r="D40" s="88"/>
      <c r="E40" s="88"/>
      <c r="F40" s="49"/>
      <c r="G40" s="49"/>
      <c r="H40" s="46"/>
      <c r="I40" s="46"/>
      <c r="J40" s="46"/>
      <c r="K40" s="46"/>
      <c r="L40" s="46"/>
      <c r="M40" s="46"/>
      <c r="N40" s="46"/>
      <c r="O40" s="255" t="s">
        <v>34</v>
      </c>
      <c r="P40" s="255"/>
      <c r="Q40" s="255"/>
      <c r="R40" s="255"/>
      <c r="S40" s="255"/>
      <c r="T40" s="255"/>
      <c r="U40" s="256"/>
    </row>
    <row r="41" spans="2:21" ht="16.5" customHeight="1">
      <c r="B41" s="87" t="s">
        <v>76</v>
      </c>
      <c r="C41" s="49"/>
      <c r="D41" s="49"/>
      <c r="E41" s="49"/>
      <c r="F41" s="49"/>
      <c r="G41" s="49"/>
      <c r="H41" s="49"/>
      <c r="I41" s="49"/>
      <c r="J41" s="49"/>
      <c r="K41" s="49"/>
      <c r="L41" s="49"/>
      <c r="M41" s="49"/>
      <c r="N41" s="49"/>
      <c r="O41" s="49"/>
      <c r="P41" s="49"/>
      <c r="Q41" s="49"/>
      <c r="R41" s="49"/>
      <c r="S41" s="49"/>
      <c r="T41" s="49"/>
      <c r="U41" s="50"/>
    </row>
    <row r="42" spans="2:21" ht="18" customHeight="1">
      <c r="B42" s="87" t="s">
        <v>80</v>
      </c>
      <c r="C42" s="49"/>
      <c r="D42" s="49"/>
      <c r="E42" s="49"/>
      <c r="F42" s="49"/>
      <c r="G42" s="49"/>
      <c r="H42" s="49"/>
      <c r="I42" s="49"/>
      <c r="J42" s="49"/>
      <c r="K42" s="49"/>
      <c r="L42" s="49"/>
      <c r="M42" s="49"/>
      <c r="N42" s="49"/>
      <c r="O42" s="49"/>
      <c r="P42" s="49"/>
      <c r="Q42" s="49"/>
      <c r="R42" s="49"/>
      <c r="S42" s="49"/>
      <c r="T42" s="49"/>
      <c r="U42" s="50"/>
    </row>
    <row r="43" spans="2:21" ht="18" customHeight="1">
      <c r="B43" s="87" t="s">
        <v>87</v>
      </c>
      <c r="C43" s="49"/>
      <c r="D43" s="49"/>
      <c r="E43" s="49"/>
      <c r="F43" s="49"/>
      <c r="G43" s="49"/>
      <c r="H43" s="49"/>
      <c r="I43" s="49"/>
      <c r="J43" s="49"/>
      <c r="K43" s="49"/>
      <c r="L43" s="49"/>
      <c r="M43" s="49"/>
      <c r="N43" s="49"/>
      <c r="O43" s="49"/>
      <c r="P43" s="49"/>
      <c r="Q43" s="49"/>
      <c r="R43" s="49"/>
      <c r="S43" s="49"/>
      <c r="T43" s="49"/>
      <c r="U43" s="50"/>
    </row>
    <row r="44" spans="2:21">
      <c r="B44" s="48" t="s">
        <v>99</v>
      </c>
      <c r="C44" s="49"/>
      <c r="D44" s="49"/>
      <c r="E44" s="49"/>
      <c r="F44" s="49"/>
      <c r="G44" s="49"/>
      <c r="H44" s="49"/>
      <c r="I44" s="49"/>
      <c r="J44" s="49"/>
      <c r="K44" s="49"/>
      <c r="L44" s="49"/>
      <c r="M44" s="49"/>
      <c r="N44" s="49"/>
      <c r="O44" s="49"/>
      <c r="P44" s="49"/>
      <c r="Q44" s="49"/>
      <c r="R44" s="49"/>
      <c r="S44" s="49"/>
      <c r="T44" s="49"/>
      <c r="U44" s="50"/>
    </row>
    <row r="45" spans="2:21">
      <c r="B45" s="89" t="s">
        <v>72</v>
      </c>
      <c r="C45" s="89" t="s">
        <v>36</v>
      </c>
      <c r="D45" s="249" t="s">
        <v>86</v>
      </c>
      <c r="E45" s="257"/>
      <c r="F45" s="257"/>
      <c r="G45" s="257"/>
      <c r="H45" s="257"/>
      <c r="I45" s="257"/>
      <c r="J45" s="257"/>
      <c r="K45" s="257"/>
      <c r="L45" s="257"/>
      <c r="M45" s="257"/>
      <c r="N45" s="257"/>
      <c r="O45" s="258"/>
      <c r="P45" s="252" t="s">
        <v>78</v>
      </c>
      <c r="Q45" s="253"/>
      <c r="R45" s="253"/>
      <c r="S45" s="253"/>
      <c r="T45" s="253"/>
      <c r="U45" s="254"/>
    </row>
    <row r="46" spans="2:21" ht="12.75" customHeight="1">
      <c r="B46" s="90" t="s">
        <v>69</v>
      </c>
      <c r="C46" s="91" t="s">
        <v>82</v>
      </c>
      <c r="D46" s="259" t="s">
        <v>73</v>
      </c>
      <c r="E46" s="260"/>
      <c r="F46" s="260"/>
      <c r="G46" s="260"/>
      <c r="H46" s="260"/>
      <c r="I46" s="260"/>
      <c r="J46" s="260"/>
      <c r="K46" s="260"/>
      <c r="L46" s="260"/>
      <c r="M46" s="260"/>
      <c r="N46" s="260"/>
      <c r="O46" s="261"/>
      <c r="P46" s="252" t="s">
        <v>85</v>
      </c>
      <c r="Q46" s="253"/>
      <c r="R46" s="253"/>
      <c r="S46" s="253"/>
      <c r="T46" s="253"/>
      <c r="U46" s="254"/>
    </row>
    <row r="47" spans="2:21">
      <c r="B47" s="90" t="s">
        <v>70</v>
      </c>
      <c r="C47" s="91" t="s">
        <v>82</v>
      </c>
      <c r="D47" s="92" t="s">
        <v>74</v>
      </c>
      <c r="E47" s="93"/>
      <c r="F47" s="93"/>
      <c r="G47" s="93"/>
      <c r="H47" s="93"/>
      <c r="I47" s="93"/>
      <c r="J47" s="93"/>
      <c r="K47" s="93"/>
      <c r="L47" s="93"/>
      <c r="M47" s="93"/>
      <c r="N47" s="93"/>
      <c r="O47" s="94"/>
      <c r="P47" s="252" t="s">
        <v>85</v>
      </c>
      <c r="Q47" s="253"/>
      <c r="R47" s="253"/>
      <c r="S47" s="253"/>
      <c r="T47" s="253"/>
      <c r="U47" s="254"/>
    </row>
    <row r="48" spans="2:21">
      <c r="B48" s="90" t="s">
        <v>71</v>
      </c>
      <c r="C48" s="95" t="s">
        <v>83</v>
      </c>
      <c r="D48" s="249" t="s">
        <v>79</v>
      </c>
      <c r="E48" s="257"/>
      <c r="F48" s="257"/>
      <c r="G48" s="257"/>
      <c r="H48" s="257"/>
      <c r="I48" s="257"/>
      <c r="J48" s="257"/>
      <c r="K48" s="257"/>
      <c r="L48" s="257"/>
      <c r="M48" s="257"/>
      <c r="N48" s="257"/>
      <c r="O48" s="258"/>
      <c r="P48" s="252" t="s">
        <v>85</v>
      </c>
      <c r="Q48" s="253"/>
      <c r="R48" s="253"/>
      <c r="S48" s="253"/>
      <c r="T48" s="253"/>
      <c r="U48" s="254"/>
    </row>
    <row r="49" spans="2:21">
      <c r="B49" s="90" t="s">
        <v>81</v>
      </c>
      <c r="C49" s="95" t="s">
        <v>84</v>
      </c>
      <c r="D49" s="249" t="s">
        <v>106</v>
      </c>
      <c r="E49" s="250"/>
      <c r="F49" s="250"/>
      <c r="G49" s="250"/>
      <c r="H49" s="250"/>
      <c r="I49" s="250"/>
      <c r="J49" s="250"/>
      <c r="K49" s="250"/>
      <c r="L49" s="250"/>
      <c r="M49" s="250"/>
      <c r="N49" s="250"/>
      <c r="O49" s="251"/>
      <c r="P49" s="252" t="s">
        <v>85</v>
      </c>
      <c r="Q49" s="253"/>
      <c r="R49" s="253"/>
      <c r="S49" s="253"/>
      <c r="T49" s="253"/>
      <c r="U49" s="254"/>
    </row>
    <row r="50" spans="2:21">
      <c r="B50" s="90" t="s">
        <v>131</v>
      </c>
      <c r="C50" s="95" t="s">
        <v>132</v>
      </c>
      <c r="D50" s="249" t="s">
        <v>133</v>
      </c>
      <c r="E50" s="250"/>
      <c r="F50" s="250"/>
      <c r="G50" s="250"/>
      <c r="H50" s="250"/>
      <c r="I50" s="250"/>
      <c r="J50" s="250"/>
      <c r="K50" s="250"/>
      <c r="L50" s="250"/>
      <c r="M50" s="250"/>
      <c r="N50" s="250"/>
      <c r="O50" s="251"/>
      <c r="P50" s="252" t="s">
        <v>85</v>
      </c>
      <c r="Q50" s="253"/>
      <c r="R50" s="253"/>
      <c r="S50" s="253"/>
      <c r="T50" s="253"/>
      <c r="U50" s="254"/>
    </row>
    <row r="51" spans="2:21">
      <c r="B51" s="90" t="s">
        <v>186</v>
      </c>
      <c r="C51" s="95" t="s">
        <v>132</v>
      </c>
      <c r="D51" s="249" t="s">
        <v>185</v>
      </c>
      <c r="E51" s="250"/>
      <c r="F51" s="250"/>
      <c r="G51" s="250"/>
      <c r="H51" s="250"/>
      <c r="I51" s="250"/>
      <c r="J51" s="250"/>
      <c r="K51" s="250"/>
      <c r="L51" s="250"/>
      <c r="M51" s="250"/>
      <c r="N51" s="250"/>
      <c r="O51" s="251"/>
      <c r="P51" s="252" t="s">
        <v>85</v>
      </c>
      <c r="Q51" s="253"/>
      <c r="R51" s="253"/>
      <c r="S51" s="253"/>
      <c r="T51" s="253"/>
      <c r="U51" s="254"/>
    </row>
  </sheetData>
  <mergeCells count="31">
    <mergeCell ref="I30:K30"/>
    <mergeCell ref="M37:R38"/>
    <mergeCell ref="D30:E30"/>
    <mergeCell ref="L32:M33"/>
    <mergeCell ref="O32:P33"/>
    <mergeCell ref="R32:S33"/>
    <mergeCell ref="H32:J33"/>
    <mergeCell ref="C26:E27"/>
    <mergeCell ref="H26:J28"/>
    <mergeCell ref="M26:R27"/>
    <mergeCell ref="G22:M22"/>
    <mergeCell ref="B2:U2"/>
    <mergeCell ref="E6:F6"/>
    <mergeCell ref="C11:E12"/>
    <mergeCell ref="C15:E16"/>
    <mergeCell ref="C19:E22"/>
    <mergeCell ref="F18:O21"/>
    <mergeCell ref="D51:O51"/>
    <mergeCell ref="P51:U51"/>
    <mergeCell ref="D50:O50"/>
    <mergeCell ref="P50:U50"/>
    <mergeCell ref="O40:U40"/>
    <mergeCell ref="P49:U49"/>
    <mergeCell ref="D45:O45"/>
    <mergeCell ref="D46:O46"/>
    <mergeCell ref="D48:O48"/>
    <mergeCell ref="D49:O49"/>
    <mergeCell ref="P45:U45"/>
    <mergeCell ref="P46:U46"/>
    <mergeCell ref="P47:U47"/>
    <mergeCell ref="P48:U48"/>
  </mergeCells>
  <pageMargins left="0.2" right="0.2" top="0.31496062992125984" bottom="0.31496062992125984" header="0.31496062992125984" footer="0.31496062992125984"/>
  <pageSetup paperSize="9" scale="57"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showGridLines="0" view="pageBreakPreview" zoomScale="115" zoomScaleNormal="115" zoomScaleSheetLayoutView="115" workbookViewId="0">
      <selection activeCell="K23" sqref="K23"/>
    </sheetView>
  </sheetViews>
  <sheetFormatPr defaultRowHeight="12.75"/>
  <cols>
    <col min="1" max="1" width="4.42578125" customWidth="1"/>
    <col min="2" max="2" width="14.28515625" customWidth="1"/>
    <col min="3" max="5" width="9.85546875" customWidth="1"/>
    <col min="6" max="6" width="15.28515625" customWidth="1"/>
    <col min="7" max="9" width="11.5703125" customWidth="1"/>
  </cols>
  <sheetData>
    <row r="1" spans="1:9" ht="16.5" customHeight="1">
      <c r="A1" s="278" t="s">
        <v>224</v>
      </c>
      <c r="B1" s="279"/>
      <c r="C1" s="279"/>
      <c r="D1" s="279"/>
      <c r="E1" s="279"/>
      <c r="F1" s="280"/>
      <c r="G1" s="98" t="s">
        <v>110</v>
      </c>
      <c r="H1" s="98" t="s">
        <v>42</v>
      </c>
      <c r="I1" s="98" t="s">
        <v>43</v>
      </c>
    </row>
    <row r="2" spans="1:9" ht="18" customHeight="1">
      <c r="A2" s="281"/>
      <c r="B2" s="282"/>
      <c r="C2" s="282"/>
      <c r="D2" s="282"/>
      <c r="E2" s="282"/>
      <c r="F2" s="283"/>
      <c r="G2" s="276"/>
      <c r="H2" s="276"/>
      <c r="I2" s="276"/>
    </row>
    <row r="3" spans="1:9" ht="18.75" customHeight="1">
      <c r="A3" s="281"/>
      <c r="B3" s="282"/>
      <c r="C3" s="282"/>
      <c r="D3" s="282"/>
      <c r="E3" s="282"/>
      <c r="F3" s="283"/>
      <c r="G3" s="276"/>
      <c r="H3" s="276"/>
      <c r="I3" s="276"/>
    </row>
    <row r="4" spans="1:9" ht="10.5" customHeight="1">
      <c r="A4" s="281"/>
      <c r="B4" s="282"/>
      <c r="C4" s="282"/>
      <c r="D4" s="282"/>
      <c r="E4" s="282"/>
      <c r="F4" s="283"/>
      <c r="G4" s="99" t="s">
        <v>129</v>
      </c>
      <c r="H4" s="99" t="s">
        <v>129</v>
      </c>
      <c r="I4" s="99" t="s">
        <v>129</v>
      </c>
    </row>
    <row r="5" spans="1:9" ht="15.75" customHeight="1">
      <c r="A5" s="284"/>
      <c r="B5" s="285"/>
      <c r="C5" s="285"/>
      <c r="D5" s="285"/>
      <c r="E5" s="285"/>
      <c r="F5" s="286"/>
      <c r="G5" s="81" t="s">
        <v>111</v>
      </c>
      <c r="H5" s="277" t="s">
        <v>112</v>
      </c>
      <c r="I5" s="277"/>
    </row>
    <row r="6" spans="1:9" s="149" customFormat="1" ht="11.25">
      <c r="A6" s="146" t="s">
        <v>225</v>
      </c>
      <c r="B6" s="147"/>
      <c r="C6" s="147"/>
      <c r="D6" s="147"/>
      <c r="E6" s="147"/>
      <c r="F6" s="147"/>
      <c r="G6" s="148"/>
      <c r="H6" s="148"/>
      <c r="I6" s="148"/>
    </row>
    <row r="7" spans="1:9" s="149" customFormat="1" ht="20.25" customHeight="1">
      <c r="A7" s="272" t="s">
        <v>226</v>
      </c>
      <c r="B7" s="273"/>
      <c r="C7" s="273"/>
      <c r="D7" s="273"/>
      <c r="E7" s="273"/>
      <c r="F7" s="273"/>
      <c r="G7" s="273"/>
      <c r="H7" s="273"/>
      <c r="I7" s="274"/>
    </row>
    <row r="8" spans="1:9" s="149" customFormat="1" ht="20.25" customHeight="1">
      <c r="A8" s="275"/>
      <c r="B8" s="273"/>
      <c r="C8" s="273"/>
      <c r="D8" s="273"/>
      <c r="E8" s="273"/>
      <c r="F8" s="273"/>
      <c r="G8" s="273"/>
      <c r="H8" s="273"/>
      <c r="I8" s="274"/>
    </row>
    <row r="9" spans="1:9" s="149" customFormat="1" ht="20.25" customHeight="1">
      <c r="A9" s="275"/>
      <c r="B9" s="273"/>
      <c r="C9" s="273"/>
      <c r="D9" s="273"/>
      <c r="E9" s="273"/>
      <c r="F9" s="273"/>
      <c r="G9" s="273"/>
      <c r="H9" s="273"/>
      <c r="I9" s="274"/>
    </row>
    <row r="10" spans="1:9" s="149" customFormat="1" ht="11.25">
      <c r="A10" s="146" t="s">
        <v>227</v>
      </c>
      <c r="B10" s="147"/>
      <c r="C10" s="147"/>
      <c r="D10" s="147"/>
      <c r="E10" s="147"/>
      <c r="F10" s="147"/>
      <c r="G10" s="147"/>
      <c r="H10" s="147"/>
      <c r="I10" s="150"/>
    </row>
    <row r="11" spans="1:9" s="149" customFormat="1" ht="13.5" customHeight="1">
      <c r="A11" s="151" t="s">
        <v>228</v>
      </c>
      <c r="B11" s="147"/>
      <c r="C11" s="147"/>
      <c r="D11" s="147"/>
      <c r="E11" s="147"/>
      <c r="F11" s="147"/>
      <c r="G11" s="147"/>
      <c r="H11" s="147"/>
      <c r="I11" s="150"/>
    </row>
    <row r="12" spans="1:9" s="149" customFormat="1" ht="12" customHeight="1">
      <c r="A12" s="152"/>
      <c r="B12" s="147"/>
      <c r="C12" s="147"/>
      <c r="D12" s="147"/>
      <c r="E12" s="147"/>
      <c r="F12" s="147"/>
      <c r="G12" s="147"/>
      <c r="H12" s="147"/>
      <c r="I12" s="150"/>
    </row>
    <row r="13" spans="1:9" s="149" customFormat="1" ht="11.25">
      <c r="A13" s="146" t="s">
        <v>229</v>
      </c>
      <c r="B13" s="147"/>
      <c r="C13" s="147"/>
      <c r="D13" s="147"/>
      <c r="E13" s="147"/>
      <c r="F13" s="147"/>
      <c r="G13" s="147"/>
      <c r="H13" s="147"/>
      <c r="I13" s="150"/>
    </row>
    <row r="14" spans="1:9" s="149" customFormat="1" ht="11.25">
      <c r="A14" s="151"/>
      <c r="B14" s="147"/>
      <c r="C14" s="147"/>
      <c r="D14" s="147"/>
      <c r="E14" s="147"/>
      <c r="F14" s="147"/>
      <c r="G14" s="147"/>
      <c r="H14" s="147"/>
      <c r="I14" s="150"/>
    </row>
    <row r="15" spans="1:9" s="149" customFormat="1" ht="15.75" customHeight="1">
      <c r="A15" s="153" t="s">
        <v>35</v>
      </c>
      <c r="B15" s="154" t="s">
        <v>190</v>
      </c>
      <c r="C15" s="289" t="s">
        <v>191</v>
      </c>
      <c r="D15" s="289"/>
      <c r="E15" s="289"/>
      <c r="F15" s="289"/>
      <c r="G15" s="289"/>
      <c r="H15" s="290" t="s">
        <v>192</v>
      </c>
      <c r="I15" s="290"/>
    </row>
    <row r="16" spans="1:9" s="149" customFormat="1" ht="61.5" customHeight="1">
      <c r="A16" s="140">
        <v>1</v>
      </c>
      <c r="B16" s="141" t="s">
        <v>193</v>
      </c>
      <c r="C16" s="291" t="s">
        <v>196</v>
      </c>
      <c r="D16" s="291"/>
      <c r="E16" s="291"/>
      <c r="F16" s="291"/>
      <c r="G16" s="291"/>
      <c r="H16" s="291" t="s">
        <v>198</v>
      </c>
      <c r="I16" s="291"/>
    </row>
    <row r="17" spans="1:9" s="149" customFormat="1" ht="113.25" customHeight="1">
      <c r="A17" s="140">
        <v>2</v>
      </c>
      <c r="B17" s="141" t="s">
        <v>194</v>
      </c>
      <c r="C17" s="291" t="s">
        <v>205</v>
      </c>
      <c r="D17" s="291"/>
      <c r="E17" s="291"/>
      <c r="F17" s="291"/>
      <c r="G17" s="291"/>
      <c r="H17" s="292" t="s">
        <v>207</v>
      </c>
      <c r="I17" s="294"/>
    </row>
    <row r="18" spans="1:9" s="149" customFormat="1" ht="114" customHeight="1">
      <c r="A18" s="140">
        <v>3</v>
      </c>
      <c r="B18" s="141" t="s">
        <v>199</v>
      </c>
      <c r="C18" s="292" t="s">
        <v>206</v>
      </c>
      <c r="D18" s="293"/>
      <c r="E18" s="293"/>
      <c r="F18" s="293"/>
      <c r="G18" s="294"/>
      <c r="H18" s="291" t="s">
        <v>200</v>
      </c>
      <c r="I18" s="296"/>
    </row>
    <row r="19" spans="1:9" s="149" customFormat="1" ht="78" customHeight="1">
      <c r="A19" s="140">
        <v>4</v>
      </c>
      <c r="B19" s="141" t="s">
        <v>195</v>
      </c>
      <c r="C19" s="295" t="s">
        <v>197</v>
      </c>
      <c r="D19" s="295"/>
      <c r="E19" s="295"/>
      <c r="F19" s="295"/>
      <c r="G19" s="295"/>
      <c r="H19" s="291" t="s">
        <v>201</v>
      </c>
      <c r="I19" s="291"/>
    </row>
    <row r="20" spans="1:9" s="149" customFormat="1" ht="11.25">
      <c r="A20" s="151"/>
      <c r="B20" s="147"/>
      <c r="C20" s="147"/>
      <c r="D20" s="147"/>
      <c r="E20" s="147"/>
      <c r="F20" s="147"/>
      <c r="G20" s="147"/>
      <c r="H20" s="147"/>
      <c r="I20" s="150"/>
    </row>
    <row r="21" spans="1:9" s="149" customFormat="1" ht="11.25">
      <c r="A21" s="155" t="s">
        <v>230</v>
      </c>
      <c r="B21" s="147"/>
      <c r="C21" s="147"/>
      <c r="D21" s="147"/>
      <c r="E21" s="147"/>
      <c r="F21" s="147"/>
      <c r="G21" s="147"/>
      <c r="H21" s="147"/>
      <c r="I21" s="150"/>
    </row>
    <row r="22" spans="1:9" s="149" customFormat="1" ht="11.25">
      <c r="A22" s="156" t="s">
        <v>231</v>
      </c>
      <c r="B22" s="147"/>
      <c r="C22" s="147"/>
      <c r="D22" s="147"/>
      <c r="E22" s="147"/>
      <c r="F22" s="147"/>
      <c r="G22" s="147"/>
      <c r="H22" s="147"/>
      <c r="I22" s="150"/>
    </row>
    <row r="23" spans="1:9" s="149" customFormat="1" ht="11.25">
      <c r="A23" s="156" t="s">
        <v>232</v>
      </c>
      <c r="B23" s="147"/>
      <c r="C23" s="147"/>
      <c r="D23" s="147"/>
      <c r="E23" s="147"/>
      <c r="F23" s="147"/>
      <c r="G23" s="147"/>
      <c r="H23" s="147"/>
      <c r="I23" s="150"/>
    </row>
    <row r="24" spans="1:9" s="149" customFormat="1" ht="11.25">
      <c r="A24" s="155" t="s">
        <v>233</v>
      </c>
      <c r="B24" s="147"/>
      <c r="C24" s="147"/>
      <c r="D24" s="147"/>
      <c r="E24" s="147"/>
      <c r="F24" s="147"/>
      <c r="G24" s="147"/>
      <c r="H24" s="147"/>
      <c r="I24" s="150"/>
    </row>
    <row r="25" spans="1:9" s="149" customFormat="1" ht="11.25">
      <c r="A25" s="157" t="s">
        <v>72</v>
      </c>
      <c r="B25" s="157" t="s">
        <v>203</v>
      </c>
      <c r="C25" s="287" t="s">
        <v>202</v>
      </c>
      <c r="D25" s="287"/>
      <c r="E25" s="287"/>
      <c r="F25" s="287"/>
      <c r="G25" s="287"/>
      <c r="H25" s="287" t="s">
        <v>204</v>
      </c>
      <c r="I25" s="287"/>
    </row>
    <row r="26" spans="1:9" s="149" customFormat="1" ht="11.25">
      <c r="A26" s="142">
        <v>1</v>
      </c>
      <c r="B26" s="142" t="s">
        <v>121</v>
      </c>
      <c r="C26" s="288" t="s">
        <v>120</v>
      </c>
      <c r="D26" s="288"/>
      <c r="E26" s="288"/>
      <c r="F26" s="288"/>
      <c r="G26" s="288"/>
      <c r="H26" s="288" t="s">
        <v>123</v>
      </c>
      <c r="I26" s="288"/>
    </row>
    <row r="27" spans="1:9" s="149" customFormat="1" ht="11.25">
      <c r="A27" s="142">
        <v>2</v>
      </c>
      <c r="B27" s="142" t="s">
        <v>84</v>
      </c>
      <c r="C27" s="288" t="s">
        <v>122</v>
      </c>
      <c r="D27" s="288"/>
      <c r="E27" s="288"/>
      <c r="F27" s="288"/>
      <c r="G27" s="288"/>
      <c r="H27" s="288" t="s">
        <v>85</v>
      </c>
      <c r="I27" s="288"/>
    </row>
    <row r="28" spans="1:9" s="149" customFormat="1" ht="11.25">
      <c r="A28" s="142">
        <v>3</v>
      </c>
      <c r="B28" s="142" t="s">
        <v>129</v>
      </c>
      <c r="C28" s="288" t="s">
        <v>130</v>
      </c>
      <c r="D28" s="288"/>
      <c r="E28" s="288"/>
      <c r="F28" s="288"/>
      <c r="G28" s="288"/>
      <c r="H28" s="288" t="s">
        <v>85</v>
      </c>
      <c r="I28" s="288"/>
    </row>
    <row r="29" spans="1:9" s="149" customFormat="1" ht="11.25">
      <c r="A29" s="142">
        <v>4</v>
      </c>
      <c r="B29" s="142" t="s">
        <v>187</v>
      </c>
      <c r="C29" s="288" t="s">
        <v>236</v>
      </c>
      <c r="D29" s="288"/>
      <c r="E29" s="288"/>
      <c r="F29" s="288"/>
      <c r="G29" s="288"/>
      <c r="H29" s="288" t="s">
        <v>235</v>
      </c>
      <c r="I29" s="288"/>
    </row>
    <row r="30" spans="1:9" s="149" customFormat="1" ht="11.25">
      <c r="A30" s="142"/>
      <c r="B30" s="142"/>
      <c r="C30" s="288"/>
      <c r="D30" s="288"/>
      <c r="E30" s="288"/>
      <c r="F30" s="288"/>
      <c r="G30" s="288"/>
      <c r="H30" s="288"/>
      <c r="I30" s="288"/>
    </row>
    <row r="31" spans="1:9">
      <c r="A31" s="75"/>
      <c r="B31" s="69"/>
      <c r="C31" s="69"/>
      <c r="D31" s="69"/>
      <c r="E31" s="69"/>
      <c r="F31" s="69"/>
      <c r="G31" s="69"/>
      <c r="H31" s="69"/>
      <c r="I31" s="70"/>
    </row>
    <row r="32" spans="1:9">
      <c r="A32" s="71"/>
      <c r="B32" s="69"/>
      <c r="C32" s="69"/>
      <c r="D32" s="69"/>
      <c r="E32" s="69"/>
      <c r="F32" s="69"/>
      <c r="G32" s="69"/>
      <c r="H32" s="69"/>
      <c r="I32" s="70"/>
    </row>
    <row r="33" spans="1:9">
      <c r="A33" s="71"/>
      <c r="B33" s="69"/>
      <c r="C33" s="69"/>
      <c r="D33" s="69"/>
      <c r="E33" s="69"/>
      <c r="F33" s="69"/>
      <c r="G33" s="69"/>
      <c r="H33" s="69"/>
      <c r="I33" s="70"/>
    </row>
    <row r="34" spans="1:9">
      <c r="A34" s="71"/>
      <c r="B34" s="69"/>
      <c r="C34" s="69"/>
      <c r="D34" s="69"/>
      <c r="E34" s="69"/>
      <c r="F34" s="69"/>
      <c r="G34" s="69"/>
      <c r="H34" s="69"/>
      <c r="I34" s="70"/>
    </row>
    <row r="35" spans="1:9" ht="13.5" thickBot="1">
      <c r="A35" s="72"/>
      <c r="B35" s="73"/>
      <c r="C35" s="73"/>
      <c r="D35" s="73"/>
      <c r="E35" s="73"/>
      <c r="F35" s="73"/>
      <c r="G35" s="73"/>
      <c r="H35" s="73"/>
      <c r="I35" s="74"/>
    </row>
  </sheetData>
  <mergeCells count="28">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 ref="C25:G25"/>
    <mergeCell ref="H25:I25"/>
    <mergeCell ref="C26:G26"/>
    <mergeCell ref="H26:I26"/>
    <mergeCell ref="C15:G15"/>
    <mergeCell ref="H15:I15"/>
    <mergeCell ref="A7:I9"/>
    <mergeCell ref="G2:G3"/>
    <mergeCell ref="H2:H3"/>
    <mergeCell ref="I2:I3"/>
    <mergeCell ref="H5:I5"/>
    <mergeCell ref="A1:F5"/>
  </mergeCells>
  <printOptions horizontalCentered="1" verticalCentered="1"/>
  <pageMargins left="0" right="0" top="0.5" bottom="0" header="0" footer="0"/>
  <pageSetup paperSize="9" scale="71"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49"/>
  <sheetViews>
    <sheetView view="pageBreakPreview" topLeftCell="A10" zoomScaleNormal="70" zoomScaleSheetLayoutView="100" workbookViewId="0">
      <selection activeCell="H33" sqref="H33"/>
    </sheetView>
  </sheetViews>
  <sheetFormatPr defaultColWidth="9" defaultRowHeight="12.75"/>
  <cols>
    <col min="1" max="1" width="0.7109375" style="51" customWidth="1"/>
    <col min="2" max="2" width="7.140625" style="51" customWidth="1"/>
    <col min="3" max="3" width="12.42578125" style="51" customWidth="1"/>
    <col min="4" max="4" width="10" style="51" customWidth="1"/>
    <col min="5" max="5" width="16.7109375" style="51" customWidth="1"/>
    <col min="6" max="6" width="5.85546875" style="51" customWidth="1"/>
    <col min="7" max="7" width="6.28515625" style="51" customWidth="1"/>
    <col min="8" max="8" width="6.4257812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4" style="51" customWidth="1"/>
    <col min="16" max="16" width="4.7109375" style="51" customWidth="1"/>
    <col min="17" max="17" width="2.85546875" style="51" customWidth="1"/>
    <col min="18" max="18" width="5" style="51" customWidth="1"/>
    <col min="19" max="19" width="5.140625" style="51" customWidth="1"/>
    <col min="20" max="20" width="4.425781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265"/>
      <c r="C2" s="266"/>
      <c r="D2" s="266"/>
      <c r="E2" s="266"/>
      <c r="F2" s="266"/>
      <c r="G2" s="266"/>
      <c r="H2" s="266"/>
      <c r="I2" s="266"/>
      <c r="J2" s="266"/>
      <c r="K2" s="266"/>
      <c r="L2" s="266"/>
      <c r="M2" s="266"/>
      <c r="N2" s="266"/>
      <c r="O2" s="266"/>
      <c r="P2" s="266"/>
      <c r="Q2" s="266"/>
      <c r="R2" s="266"/>
      <c r="S2" s="266"/>
      <c r="T2" s="266"/>
      <c r="U2" s="267"/>
    </row>
    <row r="3" spans="2:21" ht="13.5" customHeight="1">
      <c r="B3" s="134"/>
      <c r="C3" s="135"/>
      <c r="D3" s="135"/>
      <c r="E3" s="135"/>
      <c r="F3" s="135"/>
      <c r="G3" s="135"/>
      <c r="H3" s="135"/>
      <c r="I3" s="135"/>
      <c r="J3" s="135"/>
      <c r="K3" s="135"/>
      <c r="L3" s="135"/>
      <c r="M3" s="135"/>
      <c r="N3" s="135"/>
      <c r="O3" s="65" t="s">
        <v>88</v>
      </c>
      <c r="P3" s="64"/>
      <c r="Q3" s="64"/>
      <c r="R3" s="64"/>
      <c r="S3" s="63"/>
      <c r="T3" s="135"/>
      <c r="U3" s="136"/>
    </row>
    <row r="4" spans="2:21" ht="11.25" customHeight="1">
      <c r="B4" s="134"/>
      <c r="C4" s="135"/>
      <c r="D4" s="135"/>
      <c r="E4" s="135"/>
      <c r="F4" s="135"/>
      <c r="G4" s="135"/>
      <c r="H4" s="135"/>
      <c r="I4" s="135"/>
      <c r="J4" s="135"/>
      <c r="K4" s="135"/>
      <c r="L4" s="135"/>
      <c r="M4" s="135"/>
      <c r="N4" s="135"/>
      <c r="O4" s="135"/>
      <c r="P4" s="135"/>
      <c r="Q4" s="135"/>
      <c r="R4" s="135"/>
      <c r="S4" s="135"/>
      <c r="T4" s="135"/>
      <c r="U4" s="136"/>
    </row>
    <row r="5" spans="2:21" ht="21.75" customHeight="1">
      <c r="B5" s="134"/>
      <c r="C5" s="135"/>
      <c r="D5" s="135"/>
      <c r="E5" s="266"/>
      <c r="F5" s="266"/>
      <c r="G5" s="135"/>
      <c r="H5" s="135"/>
      <c r="I5" s="135"/>
      <c r="J5" s="135"/>
      <c r="K5" s="135"/>
      <c r="L5" s="135"/>
      <c r="M5" s="135"/>
      <c r="N5" s="135"/>
      <c r="O5" s="135"/>
      <c r="P5" s="135"/>
      <c r="Q5" s="135"/>
      <c r="R5" s="135"/>
      <c r="S5" s="135"/>
      <c r="T5" s="135"/>
      <c r="U5" s="136"/>
    </row>
    <row r="6" spans="2:21" ht="21.75" customHeight="1">
      <c r="B6" s="134"/>
      <c r="C6" s="135"/>
      <c r="D6" s="135"/>
      <c r="E6" s="135"/>
      <c r="F6" s="135"/>
      <c r="G6" s="135"/>
      <c r="H6" s="135"/>
      <c r="I6" s="135"/>
      <c r="J6" s="135"/>
      <c r="K6" s="135"/>
      <c r="L6" s="135"/>
      <c r="M6" s="135"/>
      <c r="N6" s="135"/>
      <c r="O6" s="135"/>
      <c r="P6" s="135"/>
      <c r="Q6" s="135"/>
      <c r="R6" s="135"/>
      <c r="S6" s="135"/>
      <c r="T6" s="135"/>
      <c r="U6" s="136"/>
    </row>
    <row r="7" spans="2:21" ht="21.75" customHeight="1">
      <c r="B7" s="134"/>
      <c r="C7" s="135"/>
      <c r="D7" s="135"/>
      <c r="E7" s="135"/>
      <c r="F7" s="135"/>
      <c r="G7" s="135"/>
      <c r="H7" s="135"/>
      <c r="I7" s="135"/>
      <c r="J7" s="135"/>
      <c r="K7" s="135"/>
      <c r="L7" s="135"/>
      <c r="M7" s="135"/>
      <c r="N7" s="135"/>
      <c r="O7" s="135"/>
      <c r="P7" s="135"/>
      <c r="Q7" s="135"/>
      <c r="R7" s="135"/>
      <c r="S7" s="135"/>
      <c r="T7" s="135"/>
      <c r="U7" s="136"/>
    </row>
    <row r="8" spans="2:21" ht="21.75" customHeight="1">
      <c r="B8" s="134"/>
      <c r="C8" s="135"/>
      <c r="D8" s="135"/>
      <c r="E8" s="135"/>
      <c r="F8" s="135"/>
      <c r="G8" s="135"/>
      <c r="H8" s="135"/>
      <c r="I8" s="135"/>
      <c r="J8" s="135"/>
      <c r="K8" s="135"/>
      <c r="L8" s="135"/>
      <c r="M8" s="135"/>
      <c r="N8" s="135"/>
      <c r="O8" s="135"/>
      <c r="P8" s="135"/>
      <c r="Q8" s="135"/>
      <c r="R8" s="135"/>
      <c r="S8" s="135"/>
      <c r="T8" s="135"/>
      <c r="U8" s="136"/>
    </row>
    <row r="9" spans="2:21" ht="21.75" customHeight="1">
      <c r="B9" s="134"/>
      <c r="C9" s="135"/>
      <c r="D9" s="135"/>
      <c r="E9" s="135"/>
      <c r="F9" s="135"/>
      <c r="G9" s="135"/>
      <c r="H9" s="135"/>
      <c r="I9" s="135"/>
      <c r="J9" s="135"/>
      <c r="K9" s="135"/>
      <c r="L9" s="135"/>
      <c r="M9" s="135"/>
      <c r="N9" s="135"/>
      <c r="O9" s="135"/>
      <c r="P9" s="135"/>
      <c r="Q9" s="135"/>
      <c r="R9" s="135"/>
      <c r="S9" s="135"/>
      <c r="T9" s="135"/>
      <c r="U9" s="136"/>
    </row>
    <row r="10" spans="2:21" ht="21.75" customHeight="1">
      <c r="B10" s="60"/>
      <c r="C10" s="262"/>
      <c r="D10" s="266"/>
      <c r="E10" s="266"/>
      <c r="F10" s="49"/>
      <c r="G10" s="49"/>
      <c r="H10" s="49"/>
      <c r="I10" s="49"/>
      <c r="J10" s="49"/>
      <c r="K10" s="49"/>
      <c r="L10" s="49"/>
      <c r="M10" s="49"/>
      <c r="N10" s="49"/>
      <c r="O10" s="49"/>
      <c r="P10" s="49"/>
      <c r="Q10" s="49"/>
      <c r="R10" s="49"/>
      <c r="S10" s="49"/>
      <c r="T10" s="49"/>
      <c r="U10" s="50"/>
    </row>
    <row r="11" spans="2:21" ht="21.75" customHeight="1">
      <c r="B11" s="60"/>
      <c r="C11" s="266"/>
      <c r="D11" s="266"/>
      <c r="E11" s="266"/>
      <c r="F11" s="53"/>
      <c r="G11" s="53"/>
      <c r="H11" s="49"/>
      <c r="I11" s="49"/>
      <c r="J11" s="49"/>
      <c r="K11" s="49"/>
      <c r="L11" s="49"/>
      <c r="M11" s="49"/>
      <c r="N11" s="49"/>
      <c r="O11" s="49"/>
      <c r="P11" s="49"/>
      <c r="Q11" s="49"/>
      <c r="R11" s="49"/>
      <c r="S11" s="49"/>
      <c r="T11" s="49"/>
      <c r="U11" s="50"/>
    </row>
    <row r="12" spans="2:21" ht="21.75" customHeight="1">
      <c r="B12" s="60"/>
      <c r="C12" s="53"/>
      <c r="D12" s="53"/>
      <c r="E12" s="49"/>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262"/>
      <c r="D14" s="266"/>
      <c r="E14" s="266"/>
      <c r="F14" s="53"/>
      <c r="G14" s="53"/>
      <c r="H14" s="49"/>
      <c r="I14" s="49"/>
      <c r="J14" s="49"/>
      <c r="K14" s="49"/>
      <c r="L14" s="49"/>
      <c r="M14" s="49"/>
      <c r="N14" s="49"/>
      <c r="O14" s="49"/>
      <c r="P14" s="49"/>
      <c r="Q14" s="49"/>
      <c r="R14" s="49"/>
      <c r="S14" s="49"/>
      <c r="T14" s="49"/>
      <c r="U14" s="50"/>
    </row>
    <row r="15" spans="2:21" ht="21.75" customHeight="1">
      <c r="B15" s="60"/>
      <c r="C15" s="266"/>
      <c r="D15" s="266"/>
      <c r="E15" s="266"/>
      <c r="F15" s="53"/>
      <c r="G15" s="53"/>
      <c r="H15" s="49"/>
      <c r="I15" s="49"/>
      <c r="J15" s="49"/>
      <c r="K15" s="49"/>
      <c r="L15" s="49"/>
      <c r="M15" s="49"/>
      <c r="N15" s="49"/>
      <c r="O15" s="49"/>
      <c r="P15" s="49"/>
      <c r="Q15" s="49"/>
      <c r="R15" s="49"/>
      <c r="S15" s="49"/>
      <c r="T15" s="49"/>
      <c r="U15" s="50"/>
    </row>
    <row r="16" spans="2:21" ht="21.75" customHeight="1">
      <c r="B16" s="60"/>
      <c r="C16" s="53"/>
      <c r="D16" s="53"/>
      <c r="E16" s="49"/>
      <c r="F16" s="53"/>
      <c r="G16" s="53"/>
      <c r="H16" s="49"/>
      <c r="I16" s="49"/>
      <c r="J16" s="49"/>
      <c r="K16" s="49"/>
      <c r="L16" s="49"/>
      <c r="M16" s="49"/>
      <c r="N16" s="49"/>
      <c r="O16" s="49"/>
      <c r="P16" s="49"/>
      <c r="Q16" s="49"/>
      <c r="R16" s="49"/>
      <c r="S16" s="49"/>
      <c r="T16" s="49"/>
      <c r="U16" s="50"/>
    </row>
    <row r="17" spans="2:21" ht="21.75" customHeight="1">
      <c r="B17" s="48"/>
      <c r="C17" s="49"/>
      <c r="D17" s="49"/>
      <c r="E17" s="49"/>
      <c r="F17" s="53"/>
      <c r="G17" s="53"/>
      <c r="H17" s="49"/>
      <c r="I17" s="49"/>
      <c r="J17" s="49"/>
      <c r="K17" s="49"/>
      <c r="L17" s="49"/>
      <c r="M17" s="49"/>
      <c r="N17" s="49"/>
      <c r="O17" s="49"/>
      <c r="P17" s="49"/>
      <c r="Q17" s="49"/>
      <c r="R17" s="49"/>
      <c r="S17" s="49"/>
      <c r="T17" s="49"/>
      <c r="U17" s="50"/>
    </row>
    <row r="18" spans="2:21" ht="21.75" customHeight="1">
      <c r="B18" s="59"/>
      <c r="C18" s="268"/>
      <c r="D18" s="268"/>
      <c r="E18" s="268"/>
      <c r="F18" s="53"/>
      <c r="G18" s="53"/>
      <c r="H18" s="49"/>
      <c r="I18" s="49"/>
      <c r="J18" s="49"/>
      <c r="K18" s="49"/>
      <c r="L18" s="49"/>
      <c r="M18" s="49"/>
      <c r="N18" s="49"/>
      <c r="O18" s="49"/>
      <c r="P18" s="49"/>
      <c r="Q18" s="49"/>
      <c r="R18" s="49"/>
      <c r="S18" s="49"/>
      <c r="T18" s="49"/>
      <c r="U18" s="50"/>
    </row>
    <row r="19" spans="2:21" ht="21.75" customHeight="1">
      <c r="B19" s="59"/>
      <c r="C19" s="268"/>
      <c r="D19" s="268"/>
      <c r="E19" s="268"/>
      <c r="F19" s="53"/>
      <c r="G19" s="53"/>
      <c r="H19" s="49"/>
      <c r="I19" s="49"/>
      <c r="J19" s="49"/>
      <c r="K19" s="49"/>
      <c r="L19" s="49"/>
      <c r="M19" s="49"/>
      <c r="N19" s="49"/>
      <c r="O19" s="49"/>
      <c r="P19" s="49"/>
      <c r="Q19" s="49"/>
      <c r="R19" s="49"/>
      <c r="S19" s="49"/>
      <c r="T19" s="49"/>
      <c r="U19" s="50"/>
    </row>
    <row r="20" spans="2:21" ht="21.75" customHeight="1">
      <c r="B20" s="59"/>
      <c r="C20" s="268"/>
      <c r="D20" s="268"/>
      <c r="E20" s="268"/>
      <c r="F20" s="53"/>
      <c r="G20" s="53"/>
      <c r="H20" s="49"/>
      <c r="I20" s="49"/>
      <c r="J20" s="49"/>
      <c r="K20" s="49"/>
      <c r="L20" s="49"/>
      <c r="M20" s="49"/>
      <c r="N20" s="49"/>
      <c r="O20" s="49"/>
      <c r="P20" s="49"/>
      <c r="Q20" s="49"/>
      <c r="R20" s="49"/>
      <c r="S20" s="49"/>
      <c r="T20" s="49"/>
      <c r="U20" s="50"/>
    </row>
    <row r="21" spans="2:21" ht="21.75" customHeight="1">
      <c r="B21" s="48"/>
      <c r="C21" s="268"/>
      <c r="D21" s="268"/>
      <c r="E21" s="268"/>
      <c r="F21" s="55"/>
      <c r="G21" s="264"/>
      <c r="H21" s="264"/>
      <c r="I21" s="264"/>
      <c r="J21" s="264"/>
      <c r="K21" s="264"/>
      <c r="L21" s="264"/>
      <c r="M21" s="264"/>
      <c r="N21" s="49"/>
      <c r="O21" s="49"/>
      <c r="P21" s="49"/>
      <c r="Q21" s="49"/>
      <c r="R21" s="49"/>
      <c r="S21" s="49"/>
      <c r="T21" s="49"/>
      <c r="U21" s="50"/>
    </row>
    <row r="22" spans="2:21" ht="21.75" customHeight="1">
      <c r="B22" s="48"/>
      <c r="C22" s="49"/>
      <c r="D22" s="53"/>
      <c r="E22" s="53"/>
      <c r="F22" s="53"/>
      <c r="G22" s="53"/>
      <c r="H22" s="49"/>
      <c r="I22" s="49"/>
      <c r="J22" s="49"/>
      <c r="K22" s="49"/>
      <c r="L22" s="49"/>
      <c r="M22" s="49"/>
      <c r="N22" s="49"/>
      <c r="O22" s="49"/>
      <c r="P22" s="49"/>
      <c r="Q22" s="49"/>
      <c r="R22" s="49"/>
      <c r="S22" s="49"/>
      <c r="T22" s="49"/>
      <c r="U22" s="50"/>
    </row>
    <row r="23" spans="2:21" ht="21.75" customHeight="1">
      <c r="B23" s="48"/>
      <c r="C23" s="49"/>
      <c r="D23" s="49"/>
      <c r="E23" s="49"/>
      <c r="F23" s="49"/>
      <c r="G23" s="53"/>
      <c r="H23" s="53"/>
      <c r="I23" s="49"/>
      <c r="J23" s="49"/>
      <c r="K23" s="49"/>
      <c r="L23" s="49"/>
      <c r="M23" s="49"/>
      <c r="N23" s="49"/>
      <c r="O23" s="49"/>
      <c r="P23" s="49"/>
      <c r="Q23" s="49"/>
      <c r="R23" s="49"/>
      <c r="S23" s="49"/>
      <c r="T23" s="49"/>
      <c r="U23" s="50"/>
    </row>
    <row r="24" spans="2:21" ht="21.75" customHeight="1">
      <c r="B24" s="48"/>
      <c r="C24" s="49"/>
      <c r="D24" s="49"/>
      <c r="E24" s="49"/>
      <c r="F24" s="49"/>
      <c r="G24" s="49"/>
      <c r="H24" s="49"/>
      <c r="I24" s="49"/>
      <c r="J24" s="49"/>
      <c r="K24" s="49"/>
      <c r="L24" s="49"/>
      <c r="M24" s="49"/>
      <c r="N24" s="49"/>
      <c r="O24" s="49"/>
      <c r="P24" s="49"/>
      <c r="Q24" s="49"/>
      <c r="R24" s="49"/>
      <c r="S24" s="49"/>
      <c r="T24" s="49"/>
      <c r="U24" s="50"/>
    </row>
    <row r="25" spans="2:21" ht="21.75" customHeight="1">
      <c r="B25" s="48"/>
      <c r="C25" s="262"/>
      <c r="D25" s="262"/>
      <c r="E25" s="262"/>
      <c r="F25" s="53"/>
      <c r="G25" s="53"/>
      <c r="H25" s="263"/>
      <c r="I25" s="263"/>
      <c r="J25" s="263"/>
      <c r="K25" s="49"/>
      <c r="L25" s="49"/>
      <c r="M25" s="262"/>
      <c r="N25" s="262"/>
      <c r="O25" s="262"/>
      <c r="P25" s="262"/>
      <c r="Q25" s="262"/>
      <c r="R25" s="262"/>
      <c r="S25" s="49"/>
      <c r="T25" s="49"/>
      <c r="U25" s="50"/>
    </row>
    <row r="26" spans="2:21" ht="21.75" customHeight="1">
      <c r="B26" s="48"/>
      <c r="C26" s="262"/>
      <c r="D26" s="262"/>
      <c r="E26" s="262"/>
      <c r="F26" s="53"/>
      <c r="G26" s="53"/>
      <c r="H26" s="263"/>
      <c r="I26" s="263"/>
      <c r="J26" s="263"/>
      <c r="K26" s="49"/>
      <c r="L26" s="49"/>
      <c r="M26" s="262"/>
      <c r="N26" s="262"/>
      <c r="O26" s="262"/>
      <c r="P26" s="262"/>
      <c r="Q26" s="262"/>
      <c r="R26" s="262"/>
      <c r="S26" s="49"/>
      <c r="T26" s="49"/>
      <c r="U26" s="50"/>
    </row>
    <row r="27" spans="2:21" ht="21.75" customHeight="1">
      <c r="B27" s="48"/>
      <c r="C27" s="55"/>
      <c r="D27" s="55"/>
      <c r="E27" s="49"/>
      <c r="F27" s="55"/>
      <c r="G27" s="55"/>
      <c r="H27" s="263"/>
      <c r="I27" s="263"/>
      <c r="J27" s="263"/>
      <c r="K27" s="49"/>
      <c r="L27" s="49"/>
      <c r="M27" s="49"/>
      <c r="N27" s="49"/>
      <c r="O27" s="49"/>
      <c r="P27" s="49"/>
      <c r="Q27" s="49"/>
      <c r="R27" s="49"/>
      <c r="S27" s="49"/>
      <c r="T27" s="49"/>
      <c r="U27" s="50"/>
    </row>
    <row r="28" spans="2:21" ht="21.75" customHeight="1">
      <c r="B28" s="48"/>
      <c r="C28" s="49"/>
      <c r="D28" s="49"/>
      <c r="E28" s="49"/>
      <c r="F28" s="49"/>
      <c r="G28" s="49"/>
      <c r="H28" s="49"/>
      <c r="I28" s="49"/>
      <c r="J28" s="49"/>
      <c r="K28" s="49"/>
      <c r="L28" s="49"/>
      <c r="M28" s="49"/>
      <c r="N28" s="49"/>
      <c r="O28" s="53"/>
      <c r="P28" s="53"/>
      <c r="Q28" s="53"/>
      <c r="R28" s="53"/>
      <c r="S28" s="53"/>
      <c r="T28" s="53"/>
      <c r="U28" s="58"/>
    </row>
    <row r="29" spans="2:21" ht="21.75" customHeight="1">
      <c r="B29" s="48"/>
      <c r="C29" s="49"/>
      <c r="D29" s="266"/>
      <c r="E29" s="266"/>
      <c r="F29" s="49"/>
      <c r="G29" s="49"/>
      <c r="H29" s="49"/>
      <c r="I29" s="269"/>
      <c r="J29" s="269"/>
      <c r="K29" s="269"/>
      <c r="L29" s="49"/>
      <c r="M29" s="49"/>
      <c r="N29" s="49"/>
      <c r="O29" s="49"/>
      <c r="P29" s="49"/>
      <c r="Q29" s="49"/>
      <c r="R29" s="49"/>
      <c r="S29" s="49"/>
      <c r="T29" s="49"/>
      <c r="U29" s="50"/>
    </row>
    <row r="30" spans="2:21" ht="21.75" customHeight="1">
      <c r="B30" s="48"/>
      <c r="C30" s="49"/>
      <c r="D30" s="54"/>
      <c r="E30" s="54"/>
      <c r="F30" s="49"/>
      <c r="G30" s="49"/>
      <c r="H30" s="49"/>
      <c r="I30" s="49"/>
      <c r="J30" s="49"/>
      <c r="K30" s="49"/>
      <c r="L30" s="49"/>
      <c r="M30" s="49"/>
      <c r="N30" s="49"/>
      <c r="O30" s="49"/>
      <c r="P30" s="49"/>
      <c r="Q30" s="49"/>
      <c r="R30" s="49"/>
      <c r="S30" s="49"/>
      <c r="T30" s="49"/>
      <c r="U30" s="50"/>
    </row>
    <row r="31" spans="2:21" ht="21.75" customHeight="1">
      <c r="B31" s="48"/>
      <c r="C31" s="49"/>
      <c r="D31" s="57"/>
      <c r="E31" s="54"/>
      <c r="F31" s="49"/>
      <c r="G31" s="49"/>
      <c r="H31" s="262"/>
      <c r="I31" s="262"/>
      <c r="J31" s="262"/>
      <c r="K31" s="49"/>
      <c r="L31" s="270"/>
      <c r="M31" s="271"/>
      <c r="N31" s="135"/>
      <c r="O31" s="266"/>
      <c r="P31" s="266"/>
      <c r="Q31" s="135"/>
      <c r="R31" s="270"/>
      <c r="S31" s="271"/>
      <c r="T31" s="135"/>
      <c r="U31" s="50"/>
    </row>
    <row r="32" spans="2:21" ht="21.75" customHeight="1">
      <c r="B32" s="48"/>
      <c r="C32" s="49"/>
      <c r="D32" s="49"/>
      <c r="E32" s="49"/>
      <c r="F32" s="49"/>
      <c r="G32" s="49"/>
      <c r="H32" s="262"/>
      <c r="I32" s="262"/>
      <c r="J32" s="262"/>
      <c r="K32" s="49"/>
      <c r="L32" s="271"/>
      <c r="M32" s="271"/>
      <c r="N32" s="135"/>
      <c r="O32" s="266"/>
      <c r="P32" s="266"/>
      <c r="Q32" s="135"/>
      <c r="R32" s="271"/>
      <c r="S32" s="271"/>
      <c r="T32" s="135"/>
      <c r="U32" s="50"/>
    </row>
    <row r="33" spans="2:21" ht="21.75" customHeight="1">
      <c r="B33" s="48"/>
      <c r="C33" s="49"/>
      <c r="D33" s="49"/>
      <c r="E33" s="49"/>
      <c r="F33" s="49"/>
      <c r="G33" s="49"/>
      <c r="H33" s="53"/>
      <c r="I33" s="53"/>
      <c r="J33" s="53"/>
      <c r="K33" s="49"/>
      <c r="L33" s="49"/>
      <c r="M33" s="49"/>
      <c r="N33" s="49"/>
      <c r="O33" s="49"/>
      <c r="P33" s="49"/>
      <c r="Q33" s="49"/>
      <c r="R33" s="49"/>
      <c r="S33" s="49"/>
      <c r="T33" s="49"/>
      <c r="U33" s="50"/>
    </row>
    <row r="34" spans="2:21" ht="21.75" customHeight="1">
      <c r="B34" s="48"/>
      <c r="C34" s="49"/>
      <c r="D34" s="49"/>
      <c r="E34" s="49"/>
      <c r="F34" s="49"/>
      <c r="G34" s="49"/>
      <c r="H34" s="135"/>
      <c r="I34" s="135"/>
      <c r="J34" s="135"/>
      <c r="K34" s="49"/>
      <c r="L34" s="49"/>
      <c r="M34" s="49"/>
      <c r="N34" s="49"/>
      <c r="O34" s="49"/>
      <c r="P34" s="49"/>
      <c r="Q34" s="49"/>
      <c r="R34" s="49"/>
      <c r="S34" s="49"/>
      <c r="T34" s="49"/>
      <c r="U34" s="50"/>
    </row>
    <row r="35" spans="2:21" ht="21" customHeight="1">
      <c r="B35" s="48"/>
      <c r="C35" s="49"/>
      <c r="D35" s="49"/>
      <c r="E35" s="49"/>
      <c r="F35" s="49"/>
      <c r="G35" s="49"/>
      <c r="H35" s="49"/>
      <c r="K35" s="49"/>
      <c r="L35" s="49"/>
      <c r="M35" s="49"/>
      <c r="N35" s="49"/>
      <c r="O35" s="49"/>
      <c r="P35" s="49"/>
      <c r="Q35" s="49"/>
      <c r="R35" s="49"/>
      <c r="S35" s="49"/>
      <c r="T35" s="49"/>
      <c r="U35" s="50"/>
    </row>
    <row r="36" spans="2:21" ht="21" customHeight="1">
      <c r="B36" s="48"/>
      <c r="C36" s="49"/>
      <c r="D36" s="49"/>
      <c r="E36" s="49"/>
      <c r="F36" s="53"/>
      <c r="G36" s="53"/>
      <c r="H36" s="49"/>
      <c r="I36" s="49"/>
      <c r="J36" s="49"/>
      <c r="K36" s="53"/>
      <c r="L36" s="53"/>
      <c r="M36" s="262"/>
      <c r="N36" s="266"/>
      <c r="O36" s="266"/>
      <c r="P36" s="266"/>
      <c r="Q36" s="266"/>
      <c r="R36" s="266"/>
      <c r="S36" s="54"/>
      <c r="T36" s="54"/>
      <c r="U36" s="50"/>
    </row>
    <row r="37" spans="2:21" ht="21.75" customHeight="1">
      <c r="B37" s="85" t="s">
        <v>208</v>
      </c>
      <c r="C37" s="86"/>
      <c r="D37" s="86"/>
      <c r="E37" s="86"/>
      <c r="F37" s="47"/>
      <c r="G37" s="47"/>
      <c r="H37" s="49"/>
      <c r="I37" s="49"/>
      <c r="J37" s="49"/>
      <c r="K37" s="53"/>
      <c r="L37" s="53"/>
      <c r="M37" s="266"/>
      <c r="N37" s="266"/>
      <c r="O37" s="266"/>
      <c r="P37" s="266"/>
      <c r="Q37" s="266"/>
      <c r="R37" s="266"/>
      <c r="S37" s="49"/>
      <c r="T37" s="49"/>
      <c r="U37" s="50"/>
    </row>
    <row r="38" spans="2:21" ht="21.75" customHeight="1">
      <c r="B38" s="85" t="s">
        <v>209</v>
      </c>
      <c r="C38" s="86"/>
      <c r="D38" s="86"/>
      <c r="E38" s="86"/>
      <c r="F38" s="47"/>
      <c r="G38" s="47"/>
      <c r="H38" s="49"/>
      <c r="I38" s="49"/>
      <c r="J38" s="49"/>
      <c r="K38" s="53"/>
      <c r="L38" s="53"/>
      <c r="M38" s="135"/>
      <c r="N38" s="135"/>
      <c r="O38" s="135"/>
      <c r="P38" s="135"/>
      <c r="Q38" s="135"/>
      <c r="R38" s="135"/>
      <c r="S38" s="49"/>
      <c r="T38" s="49"/>
      <c r="U38" s="50"/>
    </row>
    <row r="39" spans="2:21" s="52" customFormat="1" ht="21.75" customHeight="1">
      <c r="B39" s="87" t="s">
        <v>210</v>
      </c>
      <c r="C39" s="88"/>
      <c r="D39" s="88"/>
      <c r="E39" s="88"/>
      <c r="F39" s="49"/>
      <c r="G39" s="49"/>
      <c r="H39" s="46"/>
      <c r="I39" s="46"/>
      <c r="J39" s="46"/>
      <c r="K39" s="46"/>
      <c r="L39" s="46"/>
      <c r="M39" s="46"/>
      <c r="N39" s="46"/>
      <c r="O39" s="255" t="s">
        <v>34</v>
      </c>
      <c r="P39" s="255"/>
      <c r="Q39" s="255"/>
      <c r="R39" s="255"/>
      <c r="S39" s="255"/>
      <c r="T39" s="255"/>
      <c r="U39" s="256"/>
    </row>
    <row r="40" spans="2:21" ht="16.5" customHeight="1">
      <c r="B40" s="87" t="s">
        <v>211</v>
      </c>
      <c r="C40" s="49"/>
      <c r="D40" s="49"/>
      <c r="E40" s="49"/>
      <c r="F40" s="49"/>
      <c r="G40" s="49"/>
      <c r="H40" s="49"/>
      <c r="I40" s="49"/>
      <c r="J40" s="49"/>
      <c r="K40" s="49"/>
      <c r="L40" s="49"/>
      <c r="M40" s="49"/>
      <c r="N40" s="49"/>
      <c r="O40" s="49"/>
      <c r="P40" s="49"/>
      <c r="Q40" s="49"/>
      <c r="R40" s="49"/>
      <c r="S40" s="49"/>
      <c r="T40" s="49"/>
      <c r="U40" s="50"/>
    </row>
    <row r="41" spans="2:21" ht="18" customHeight="1">
      <c r="B41" s="87" t="s">
        <v>212</v>
      </c>
      <c r="C41" s="49"/>
      <c r="D41" s="49"/>
      <c r="E41" s="49"/>
      <c r="F41" s="49"/>
      <c r="G41" s="49"/>
      <c r="H41" s="49"/>
      <c r="I41" s="49"/>
      <c r="J41" s="49"/>
      <c r="K41" s="49"/>
      <c r="L41" s="49"/>
      <c r="M41" s="49"/>
      <c r="N41" s="49"/>
      <c r="O41" s="49"/>
      <c r="P41" s="49"/>
      <c r="Q41" s="49"/>
      <c r="R41" s="49"/>
      <c r="S41" s="49"/>
      <c r="T41" s="49"/>
      <c r="U41" s="50"/>
    </row>
    <row r="42" spans="2:21" ht="18" customHeight="1">
      <c r="B42" s="87" t="s">
        <v>213</v>
      </c>
      <c r="C42" s="49"/>
      <c r="D42" s="49"/>
      <c r="E42" s="49"/>
      <c r="F42" s="49"/>
      <c r="G42" s="49"/>
      <c r="H42" s="49"/>
      <c r="I42" s="49"/>
      <c r="J42" s="49"/>
      <c r="K42" s="49"/>
      <c r="L42" s="49"/>
      <c r="M42" s="49"/>
      <c r="N42" s="49"/>
      <c r="O42" s="49"/>
      <c r="P42" s="49"/>
      <c r="Q42" s="49"/>
      <c r="R42" s="49"/>
      <c r="S42" s="49"/>
      <c r="T42" s="49"/>
      <c r="U42" s="50"/>
    </row>
    <row r="43" spans="2:21">
      <c r="B43" s="48" t="s">
        <v>214</v>
      </c>
      <c r="C43" s="49"/>
      <c r="D43" s="49"/>
      <c r="E43" s="49"/>
      <c r="F43" s="49"/>
      <c r="G43" s="49"/>
      <c r="H43" s="49"/>
      <c r="I43" s="49"/>
      <c r="J43" s="49"/>
      <c r="K43" s="49"/>
      <c r="L43" s="49"/>
      <c r="M43" s="49"/>
      <c r="N43" s="49"/>
      <c r="O43" s="49"/>
      <c r="P43" s="49"/>
      <c r="Q43" s="49"/>
      <c r="R43" s="49"/>
      <c r="S43" s="49"/>
      <c r="T43" s="49"/>
      <c r="U43" s="50"/>
    </row>
    <row r="44" spans="2:21">
      <c r="B44" s="143" t="s">
        <v>72</v>
      </c>
      <c r="C44" s="143" t="s">
        <v>36</v>
      </c>
      <c r="D44" s="297" t="s">
        <v>215</v>
      </c>
      <c r="E44" s="298"/>
      <c r="F44" s="298"/>
      <c r="G44" s="298"/>
      <c r="H44" s="298"/>
      <c r="I44" s="298"/>
      <c r="J44" s="298"/>
      <c r="K44" s="298"/>
      <c r="L44" s="298"/>
      <c r="M44" s="298"/>
      <c r="N44" s="298"/>
      <c r="O44" s="299"/>
      <c r="P44" s="300" t="s">
        <v>234</v>
      </c>
      <c r="Q44" s="301"/>
      <c r="R44" s="301"/>
      <c r="S44" s="301"/>
      <c r="T44" s="301"/>
      <c r="U44" s="302"/>
    </row>
    <row r="45" spans="2:21" ht="12.75" customHeight="1">
      <c r="B45" s="90" t="s">
        <v>69</v>
      </c>
      <c r="C45" s="91" t="s">
        <v>82</v>
      </c>
      <c r="D45" s="259" t="s">
        <v>73</v>
      </c>
      <c r="E45" s="260"/>
      <c r="F45" s="260"/>
      <c r="G45" s="260"/>
      <c r="H45" s="260"/>
      <c r="I45" s="260"/>
      <c r="J45" s="260"/>
      <c r="K45" s="260"/>
      <c r="L45" s="260"/>
      <c r="M45" s="260"/>
      <c r="N45" s="260"/>
      <c r="O45" s="261"/>
      <c r="P45" s="252" t="s">
        <v>85</v>
      </c>
      <c r="Q45" s="253"/>
      <c r="R45" s="253"/>
      <c r="S45" s="253"/>
      <c r="T45" s="253"/>
      <c r="U45" s="254"/>
    </row>
    <row r="46" spans="2:21">
      <c r="B46" s="90" t="s">
        <v>70</v>
      </c>
      <c r="C46" s="91" t="s">
        <v>82</v>
      </c>
      <c r="D46" s="131" t="s">
        <v>74</v>
      </c>
      <c r="E46" s="132"/>
      <c r="F46" s="132"/>
      <c r="G46" s="132"/>
      <c r="H46" s="132"/>
      <c r="I46" s="132"/>
      <c r="J46" s="132"/>
      <c r="K46" s="132"/>
      <c r="L46" s="132"/>
      <c r="M46" s="132"/>
      <c r="N46" s="132"/>
      <c r="O46" s="133"/>
      <c r="P46" s="252" t="s">
        <v>85</v>
      </c>
      <c r="Q46" s="253"/>
      <c r="R46" s="253"/>
      <c r="S46" s="253"/>
      <c r="T46" s="253"/>
      <c r="U46" s="254"/>
    </row>
    <row r="47" spans="2:21">
      <c r="B47" s="90" t="s">
        <v>71</v>
      </c>
      <c r="C47" s="95" t="s">
        <v>83</v>
      </c>
      <c r="D47" s="249" t="s">
        <v>79</v>
      </c>
      <c r="E47" s="257"/>
      <c r="F47" s="257"/>
      <c r="G47" s="257"/>
      <c r="H47" s="257"/>
      <c r="I47" s="257"/>
      <c r="J47" s="257"/>
      <c r="K47" s="257"/>
      <c r="L47" s="257"/>
      <c r="M47" s="257"/>
      <c r="N47" s="257"/>
      <c r="O47" s="258"/>
      <c r="P47" s="252" t="s">
        <v>85</v>
      </c>
      <c r="Q47" s="253"/>
      <c r="R47" s="253"/>
      <c r="S47" s="253"/>
      <c r="T47" s="253"/>
      <c r="U47" s="254"/>
    </row>
    <row r="48" spans="2:21">
      <c r="B48" s="90" t="s">
        <v>81</v>
      </c>
      <c r="C48" s="95" t="s">
        <v>84</v>
      </c>
      <c r="D48" s="249" t="s">
        <v>106</v>
      </c>
      <c r="E48" s="250"/>
      <c r="F48" s="250"/>
      <c r="G48" s="250"/>
      <c r="H48" s="250"/>
      <c r="I48" s="250"/>
      <c r="J48" s="250"/>
      <c r="K48" s="250"/>
      <c r="L48" s="250"/>
      <c r="M48" s="250"/>
      <c r="N48" s="250"/>
      <c r="O48" s="251"/>
      <c r="P48" s="252" t="s">
        <v>85</v>
      </c>
      <c r="Q48" s="253"/>
      <c r="R48" s="253"/>
      <c r="S48" s="253"/>
      <c r="T48" s="253"/>
      <c r="U48" s="254"/>
    </row>
    <row r="49" spans="2:21">
      <c r="B49" s="90" t="s">
        <v>131</v>
      </c>
      <c r="C49" s="95" t="s">
        <v>132</v>
      </c>
      <c r="D49" s="249" t="s">
        <v>133</v>
      </c>
      <c r="E49" s="250"/>
      <c r="F49" s="250"/>
      <c r="G49" s="250"/>
      <c r="H49" s="250"/>
      <c r="I49" s="250"/>
      <c r="J49" s="250"/>
      <c r="K49" s="250"/>
      <c r="L49" s="250"/>
      <c r="M49" s="250"/>
      <c r="N49" s="250"/>
      <c r="O49" s="251"/>
      <c r="P49" s="252" t="s">
        <v>85</v>
      </c>
      <c r="Q49" s="253"/>
      <c r="R49" s="253"/>
      <c r="S49" s="253"/>
      <c r="T49" s="253"/>
      <c r="U49" s="254"/>
    </row>
  </sheetData>
  <mergeCells count="28">
    <mergeCell ref="H31:J32"/>
    <mergeCell ref="L31:M32"/>
    <mergeCell ref="O31:P32"/>
    <mergeCell ref="R31:S32"/>
    <mergeCell ref="B2:U2"/>
    <mergeCell ref="E5:F5"/>
    <mergeCell ref="C10:E11"/>
    <mergeCell ref="C14:E15"/>
    <mergeCell ref="C18:E21"/>
    <mergeCell ref="G21:M21"/>
    <mergeCell ref="C25:E26"/>
    <mergeCell ref="H25:J27"/>
    <mergeCell ref="M25:R26"/>
    <mergeCell ref="D29:E29"/>
    <mergeCell ref="I29:K29"/>
    <mergeCell ref="D49:O49"/>
    <mergeCell ref="P49:U49"/>
    <mergeCell ref="M36:R37"/>
    <mergeCell ref="O39:U39"/>
    <mergeCell ref="D44:O44"/>
    <mergeCell ref="P44:U44"/>
    <mergeCell ref="D45:O45"/>
    <mergeCell ref="P45:U45"/>
    <mergeCell ref="P46:U46"/>
    <mergeCell ref="D47:O47"/>
    <mergeCell ref="P47:U47"/>
    <mergeCell ref="D48:O48"/>
    <mergeCell ref="P48:U48"/>
  </mergeCells>
  <printOptions horizontalCentered="1" verticalCentered="1"/>
  <pageMargins left="0" right="0" top="0.5" bottom="0" header="0" footer="0"/>
  <pageSetup paperSize="9" scale="71"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1"/>
  <sheetViews>
    <sheetView view="pageBreakPreview" zoomScale="70" zoomScaleNormal="70" zoomScaleSheetLayoutView="70" workbookViewId="0">
      <selection activeCell="AA22" sqref="AA22"/>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305"/>
      <c r="C2" s="306"/>
      <c r="D2" s="306"/>
      <c r="E2" s="306"/>
      <c r="F2" s="306"/>
      <c r="G2" s="306"/>
      <c r="H2" s="306"/>
      <c r="I2" s="306"/>
      <c r="J2" s="306"/>
      <c r="K2" s="306"/>
      <c r="L2" s="306"/>
      <c r="M2" s="306"/>
      <c r="N2" s="306"/>
      <c r="O2" s="306"/>
      <c r="P2" s="306"/>
      <c r="Q2" s="306"/>
      <c r="R2" s="306"/>
      <c r="S2" s="306"/>
      <c r="T2" s="306"/>
      <c r="U2" s="307"/>
    </row>
    <row r="3" spans="2:21" ht="21" customHeight="1">
      <c r="B3" s="27"/>
      <c r="C3" s="28"/>
      <c r="D3" s="28"/>
      <c r="E3" s="28"/>
      <c r="F3" s="28"/>
      <c r="G3" s="28"/>
      <c r="H3" s="28"/>
      <c r="I3" s="28"/>
      <c r="J3" s="28"/>
      <c r="K3" s="28"/>
      <c r="L3" s="28"/>
      <c r="M3" s="28"/>
      <c r="N3" s="28"/>
      <c r="O3" s="308" t="s">
        <v>104</v>
      </c>
      <c r="P3" s="308"/>
      <c r="Q3" s="308"/>
      <c r="R3" s="308"/>
      <c r="S3" s="308"/>
      <c r="T3" s="308"/>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309"/>
      <c r="F6" s="309"/>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268"/>
      <c r="D11" s="268"/>
      <c r="E11" s="268"/>
      <c r="F11" s="268"/>
      <c r="G11" s="25"/>
      <c r="H11" s="25"/>
      <c r="I11" s="25"/>
      <c r="J11" s="25"/>
      <c r="K11" s="25"/>
      <c r="L11" s="25"/>
      <c r="M11" s="25"/>
      <c r="N11" s="25"/>
      <c r="O11" s="25"/>
      <c r="P11" s="25"/>
      <c r="Q11" s="25"/>
      <c r="R11" s="25"/>
      <c r="S11" s="25"/>
      <c r="T11" s="25"/>
      <c r="U11" s="31"/>
    </row>
    <row r="12" spans="2:21" ht="19.5" customHeight="1">
      <c r="B12" s="30"/>
      <c r="C12" s="268"/>
      <c r="D12" s="268"/>
      <c r="E12" s="268"/>
      <c r="F12" s="268"/>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262"/>
      <c r="D15" s="266"/>
      <c r="E15" s="266"/>
      <c r="F15" s="32"/>
      <c r="G15" s="32"/>
      <c r="H15" s="25"/>
      <c r="I15" s="25"/>
      <c r="J15" s="25"/>
      <c r="K15" s="25"/>
      <c r="L15" s="25"/>
      <c r="M15" s="25"/>
      <c r="N15" s="25"/>
      <c r="O15" s="25"/>
      <c r="P15" s="25"/>
      <c r="Q15" s="25"/>
      <c r="R15" s="25"/>
      <c r="S15" s="25"/>
      <c r="T15" s="25"/>
      <c r="U15" s="31"/>
    </row>
    <row r="16" spans="2:21" ht="23.25" customHeight="1">
      <c r="B16" s="30"/>
      <c r="C16" s="266"/>
      <c r="D16" s="266"/>
      <c r="E16" s="266"/>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303"/>
      <c r="H18" s="303"/>
      <c r="I18" s="303"/>
      <c r="J18" s="303"/>
      <c r="K18" s="303"/>
      <c r="L18" s="303"/>
      <c r="M18" s="303"/>
      <c r="N18" s="303"/>
      <c r="O18" s="303"/>
      <c r="P18" s="303"/>
      <c r="Q18" s="303"/>
      <c r="R18" s="303"/>
      <c r="S18" s="25"/>
      <c r="T18" s="25"/>
      <c r="U18" s="31"/>
    </row>
    <row r="19" spans="2:21" ht="13.5" customHeight="1">
      <c r="B19" s="34"/>
      <c r="C19" s="262"/>
      <c r="D19" s="304"/>
      <c r="E19" s="304"/>
      <c r="F19" s="25"/>
      <c r="G19" s="303"/>
      <c r="H19" s="303"/>
      <c r="I19" s="303"/>
      <c r="J19" s="303"/>
      <c r="K19" s="303"/>
      <c r="L19" s="303"/>
      <c r="M19" s="303"/>
      <c r="N19" s="303"/>
      <c r="O19" s="303"/>
      <c r="P19" s="303"/>
      <c r="Q19" s="303"/>
      <c r="R19" s="303"/>
      <c r="S19" s="25"/>
      <c r="T19" s="25"/>
      <c r="U19" s="31"/>
    </row>
    <row r="20" spans="2:21" ht="26.25" customHeight="1">
      <c r="B20" s="34"/>
      <c r="C20" s="304"/>
      <c r="D20" s="304"/>
      <c r="E20" s="304"/>
      <c r="F20" s="25"/>
      <c r="G20" s="303"/>
      <c r="H20" s="303"/>
      <c r="I20" s="303"/>
      <c r="J20" s="303"/>
      <c r="K20" s="303"/>
      <c r="L20" s="303"/>
      <c r="M20" s="303"/>
      <c r="N20" s="303"/>
      <c r="O20" s="303"/>
      <c r="P20" s="303"/>
      <c r="Q20" s="303"/>
      <c r="R20" s="303"/>
      <c r="S20" s="35"/>
      <c r="T20" s="25"/>
      <c r="U20" s="31"/>
    </row>
    <row r="21" spans="2:21" ht="13.5" customHeight="1">
      <c r="B21" s="34"/>
      <c r="C21" s="304"/>
      <c r="D21" s="304"/>
      <c r="E21" s="304"/>
      <c r="F21" s="25"/>
      <c r="G21" s="303"/>
      <c r="H21" s="303"/>
      <c r="I21" s="303"/>
      <c r="J21" s="303"/>
      <c r="K21" s="303"/>
      <c r="L21" s="303"/>
      <c r="M21" s="303"/>
      <c r="N21" s="303"/>
      <c r="O21" s="303"/>
      <c r="P21" s="303"/>
      <c r="Q21" s="303"/>
      <c r="R21" s="303"/>
      <c r="S21" s="35"/>
      <c r="T21" s="25"/>
      <c r="U21" s="31"/>
    </row>
    <row r="22" spans="2:21" ht="13.5" customHeight="1">
      <c r="B22" s="33"/>
      <c r="C22" s="304"/>
      <c r="D22" s="304"/>
      <c r="E22" s="304"/>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304"/>
      <c r="D26" s="304"/>
      <c r="E26" s="304"/>
      <c r="F26" s="32"/>
      <c r="G26" s="32"/>
      <c r="H26" s="262"/>
      <c r="I26" s="262"/>
      <c r="J26" s="262"/>
      <c r="K26" s="25"/>
      <c r="L26" s="25"/>
      <c r="M26" s="304"/>
      <c r="N26" s="304"/>
      <c r="O26" s="304"/>
      <c r="P26" s="304"/>
      <c r="Q26" s="304"/>
      <c r="R26" s="304"/>
      <c r="S26" s="25"/>
      <c r="T26" s="25"/>
      <c r="U26" s="31"/>
    </row>
    <row r="27" spans="2:21" ht="25.5" customHeight="1">
      <c r="B27" s="33"/>
      <c r="C27" s="304"/>
      <c r="D27" s="304"/>
      <c r="E27" s="304"/>
      <c r="F27" s="32"/>
      <c r="G27" s="32"/>
      <c r="H27" s="262"/>
      <c r="I27" s="262"/>
      <c r="J27" s="262"/>
      <c r="K27" s="25"/>
      <c r="L27" s="25"/>
      <c r="M27" s="304"/>
      <c r="N27" s="304"/>
      <c r="O27" s="304"/>
      <c r="P27" s="304"/>
      <c r="Q27" s="304"/>
      <c r="R27" s="304"/>
      <c r="S27" s="25"/>
      <c r="T27" s="25"/>
      <c r="U27" s="31"/>
    </row>
    <row r="28" spans="2:21" ht="37.5" customHeight="1">
      <c r="B28" s="33"/>
      <c r="C28" s="36"/>
      <c r="D28" s="36"/>
      <c r="E28" s="25"/>
      <c r="F28" s="36"/>
      <c r="G28" s="36"/>
      <c r="H28" s="262"/>
      <c r="I28" s="262"/>
      <c r="J28" s="262"/>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309"/>
      <c r="E30" s="309"/>
      <c r="F30" s="25"/>
      <c r="G30" s="25"/>
      <c r="H30" s="25"/>
      <c r="I30" s="269"/>
      <c r="J30" s="269"/>
      <c r="K30" s="269"/>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262"/>
      <c r="I32" s="266"/>
      <c r="J32" s="266"/>
      <c r="K32" s="25"/>
      <c r="L32" s="262"/>
      <c r="M32" s="266"/>
      <c r="N32" s="28"/>
      <c r="O32" s="262"/>
      <c r="P32" s="266"/>
      <c r="Q32" s="28"/>
      <c r="R32" s="262"/>
      <c r="S32" s="266"/>
      <c r="T32" s="28"/>
      <c r="U32" s="31"/>
    </row>
    <row r="33" spans="2:21" ht="13.5" customHeight="1">
      <c r="B33" s="33"/>
      <c r="C33" s="25"/>
      <c r="D33" s="25"/>
      <c r="E33" s="25"/>
      <c r="F33" s="25"/>
      <c r="G33" s="25"/>
      <c r="H33" s="266"/>
      <c r="I33" s="266"/>
      <c r="J33" s="266"/>
      <c r="K33" s="25"/>
      <c r="L33" s="266"/>
      <c r="M33" s="266"/>
      <c r="N33" s="28"/>
      <c r="O33" s="266"/>
      <c r="P33" s="266"/>
      <c r="Q33" s="28"/>
      <c r="R33" s="266"/>
      <c r="S33" s="266"/>
      <c r="T33" s="28"/>
      <c r="U33" s="31"/>
    </row>
    <row r="34" spans="2:21" ht="7.5" customHeight="1">
      <c r="B34" s="33"/>
      <c r="C34" s="25"/>
      <c r="D34" s="25"/>
      <c r="E34" s="25"/>
      <c r="F34" s="25"/>
      <c r="G34" s="25"/>
      <c r="H34" s="266"/>
      <c r="I34" s="266"/>
      <c r="J34" s="266"/>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310"/>
      <c r="P37" s="311"/>
      <c r="Q37" s="25"/>
      <c r="R37" s="262"/>
      <c r="S37" s="266"/>
      <c r="T37" s="28"/>
      <c r="U37" s="31"/>
    </row>
    <row r="38" spans="2:21" ht="11.25" customHeight="1">
      <c r="B38" s="33"/>
      <c r="C38" s="25"/>
      <c r="D38" s="25"/>
      <c r="E38" s="25"/>
      <c r="F38" s="25"/>
      <c r="G38" s="25"/>
      <c r="H38" s="25"/>
      <c r="I38" s="309"/>
      <c r="J38" s="25"/>
      <c r="K38" s="25"/>
      <c r="L38" s="25"/>
      <c r="M38" s="25"/>
      <c r="N38" s="25"/>
      <c r="O38" s="311"/>
      <c r="P38" s="311"/>
      <c r="Q38" s="25"/>
      <c r="R38" s="266"/>
      <c r="S38" s="266"/>
      <c r="T38" s="28"/>
      <c r="U38" s="31"/>
    </row>
    <row r="39" spans="2:21" ht="5.25" customHeight="1">
      <c r="B39" s="33"/>
      <c r="C39" s="25"/>
      <c r="D39" s="25"/>
      <c r="E39" s="25"/>
      <c r="F39" s="25"/>
      <c r="G39" s="25"/>
      <c r="H39" s="25"/>
      <c r="I39" s="309"/>
      <c r="J39" s="25"/>
      <c r="K39" s="25"/>
      <c r="L39" s="25"/>
      <c r="M39" s="25"/>
      <c r="N39" s="25"/>
      <c r="O39" s="25"/>
      <c r="P39" s="25"/>
      <c r="Q39" s="25"/>
      <c r="R39" s="28"/>
      <c r="S39" s="28"/>
      <c r="T39" s="28"/>
      <c r="U39" s="31"/>
    </row>
    <row r="40" spans="2:21" ht="5.25" customHeight="1">
      <c r="B40" s="33"/>
      <c r="C40" s="25"/>
      <c r="D40" s="25"/>
      <c r="E40" s="25"/>
      <c r="F40" s="25"/>
      <c r="G40" s="25"/>
      <c r="H40" s="25"/>
      <c r="I40" s="309"/>
      <c r="J40" s="25"/>
      <c r="K40" s="25"/>
      <c r="L40" s="25"/>
      <c r="M40" s="25"/>
      <c r="N40" s="25"/>
      <c r="O40" s="25"/>
      <c r="P40" s="25"/>
      <c r="Q40" s="25"/>
      <c r="R40" s="28"/>
      <c r="S40" s="28"/>
      <c r="T40" s="28"/>
      <c r="U40" s="31"/>
    </row>
    <row r="41" spans="2:21" ht="5.25" customHeight="1">
      <c r="B41" s="33"/>
      <c r="C41" s="25"/>
      <c r="D41" s="25"/>
      <c r="E41" s="25"/>
      <c r="F41" s="25"/>
      <c r="G41" s="25"/>
      <c r="H41" s="25"/>
      <c r="I41" s="309"/>
      <c r="J41" s="25"/>
      <c r="K41" s="25"/>
      <c r="L41" s="25"/>
      <c r="M41" s="25"/>
      <c r="N41" s="25"/>
      <c r="O41" s="25"/>
      <c r="P41" s="25"/>
      <c r="Q41" s="25"/>
      <c r="R41" s="28"/>
      <c r="S41" s="28"/>
      <c r="T41" s="28"/>
      <c r="U41" s="31"/>
    </row>
    <row r="42" spans="2:21" ht="11.25" customHeight="1">
      <c r="B42" s="33"/>
      <c r="C42" s="25"/>
      <c r="D42" s="25"/>
      <c r="E42" s="25"/>
      <c r="F42" s="25"/>
      <c r="G42" s="25"/>
      <c r="H42" s="25"/>
      <c r="I42" s="309"/>
      <c r="J42" s="25"/>
      <c r="K42" s="25"/>
      <c r="L42" s="25"/>
      <c r="M42" s="25"/>
      <c r="N42" s="25"/>
      <c r="O42" s="25"/>
      <c r="P42" s="25"/>
      <c r="Q42" s="25"/>
      <c r="R42" s="28"/>
      <c r="S42" s="28"/>
      <c r="T42" s="28"/>
      <c r="U42" s="31"/>
    </row>
    <row r="43" spans="2:21" ht="11.25" customHeight="1">
      <c r="B43" s="33"/>
      <c r="C43" s="25"/>
      <c r="D43" s="25"/>
      <c r="E43" s="25"/>
      <c r="F43" s="25"/>
      <c r="G43" s="25"/>
      <c r="H43" s="25"/>
      <c r="I43" s="309"/>
      <c r="J43" s="25"/>
      <c r="K43" s="25"/>
      <c r="L43" s="25"/>
      <c r="M43" s="25"/>
      <c r="N43" s="25"/>
      <c r="O43" s="25"/>
      <c r="P43" s="25"/>
      <c r="Q43" s="25"/>
      <c r="R43" s="28"/>
      <c r="S43" s="28"/>
      <c r="T43" s="28"/>
      <c r="U43" s="31"/>
    </row>
    <row r="44" spans="2:21" ht="11.25" customHeight="1">
      <c r="B44" s="33"/>
      <c r="C44" s="25"/>
      <c r="D44" s="25"/>
      <c r="E44" s="25"/>
      <c r="F44" s="36"/>
      <c r="G44" s="36"/>
      <c r="H44" s="25"/>
      <c r="I44" s="309"/>
      <c r="J44" s="25"/>
      <c r="K44" s="25"/>
      <c r="L44" s="32"/>
      <c r="M44" s="40"/>
      <c r="N44" s="40"/>
      <c r="O44" s="40"/>
      <c r="P44" s="312"/>
      <c r="Q44" s="312"/>
      <c r="R44" s="312"/>
      <c r="S44" s="25"/>
      <c r="T44" s="25"/>
      <c r="U44" s="31"/>
    </row>
    <row r="45" spans="2:21" ht="13.5" customHeight="1">
      <c r="B45" s="33"/>
      <c r="C45" s="262"/>
      <c r="D45" s="262"/>
      <c r="E45" s="262"/>
      <c r="F45" s="36"/>
      <c r="G45" s="36"/>
      <c r="H45" s="41"/>
      <c r="I45" s="25"/>
      <c r="J45" s="25"/>
      <c r="K45" s="304"/>
      <c r="L45" s="304"/>
      <c r="M45" s="304"/>
      <c r="N45" s="304"/>
      <c r="O45" s="304"/>
      <c r="P45" s="312"/>
      <c r="Q45" s="312"/>
      <c r="R45" s="312"/>
      <c r="S45" s="25"/>
      <c r="T45" s="25"/>
      <c r="U45" s="31"/>
    </row>
    <row r="46" spans="2:21" ht="14.25" customHeight="1">
      <c r="B46" s="33"/>
      <c r="C46" s="25"/>
      <c r="D46" s="25"/>
      <c r="E46" s="25"/>
      <c r="F46" s="32"/>
      <c r="G46" s="32"/>
      <c r="H46" s="25"/>
      <c r="I46" s="25"/>
      <c r="J46" s="25"/>
      <c r="K46" s="262"/>
      <c r="L46" s="266"/>
      <c r="M46" s="266"/>
      <c r="N46" s="266"/>
      <c r="O46" s="266"/>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313"/>
      <c r="Q47" s="313"/>
      <c r="R47" s="313"/>
      <c r="S47" s="313"/>
      <c r="T47" s="313"/>
      <c r="U47" s="314"/>
    </row>
    <row r="48" spans="2:21" ht="12.75">
      <c r="B48" s="85" t="s">
        <v>77</v>
      </c>
      <c r="C48" s="86"/>
      <c r="D48" s="86"/>
      <c r="E48" s="86"/>
      <c r="F48" s="96"/>
      <c r="G48" s="96"/>
      <c r="H48" s="86"/>
      <c r="I48" s="86"/>
      <c r="J48" s="86"/>
      <c r="K48" s="86"/>
      <c r="L48" s="86"/>
      <c r="M48" s="86"/>
      <c r="N48" s="86"/>
      <c r="O48" s="315" t="s">
        <v>34</v>
      </c>
      <c r="P48" s="315"/>
      <c r="Q48" s="315"/>
      <c r="R48" s="315"/>
      <c r="S48" s="315"/>
      <c r="T48" s="315"/>
      <c r="U48" s="316"/>
    </row>
    <row r="49" spans="2:21" ht="18" customHeight="1">
      <c r="B49" s="87" t="s">
        <v>95</v>
      </c>
      <c r="C49" s="88"/>
      <c r="D49" s="88"/>
      <c r="E49" s="88"/>
      <c r="F49" s="88"/>
      <c r="G49" s="88"/>
      <c r="H49" s="88"/>
      <c r="I49" s="88"/>
      <c r="J49" s="88"/>
      <c r="K49" s="88"/>
      <c r="L49" s="88"/>
      <c r="M49" s="88"/>
      <c r="N49" s="88"/>
      <c r="O49" s="88"/>
      <c r="P49" s="88"/>
      <c r="Q49" s="88"/>
      <c r="R49" s="88"/>
      <c r="S49" s="88"/>
      <c r="T49" s="88"/>
      <c r="U49" s="97"/>
    </row>
    <row r="50" spans="2:21" ht="18" customHeight="1">
      <c r="B50" s="87" t="s">
        <v>97</v>
      </c>
      <c r="C50" s="88"/>
      <c r="D50" s="88"/>
      <c r="E50" s="88"/>
      <c r="F50" s="88"/>
      <c r="G50" s="88"/>
      <c r="H50" s="88"/>
      <c r="I50" s="88"/>
      <c r="J50" s="88"/>
      <c r="K50" s="88"/>
      <c r="L50" s="88"/>
      <c r="M50" s="88"/>
      <c r="N50" s="88"/>
      <c r="O50" s="88"/>
      <c r="P50" s="88"/>
      <c r="Q50" s="88"/>
      <c r="R50" s="88"/>
      <c r="S50" s="88"/>
      <c r="T50" s="88"/>
      <c r="U50" s="97"/>
    </row>
    <row r="51" spans="2:21" ht="18" customHeight="1">
      <c r="B51" s="87" t="s">
        <v>98</v>
      </c>
      <c r="C51" s="88"/>
      <c r="D51" s="88"/>
      <c r="E51" s="88"/>
      <c r="F51" s="88"/>
      <c r="G51" s="88"/>
      <c r="H51" s="88"/>
      <c r="I51" s="88"/>
      <c r="J51" s="88"/>
      <c r="K51" s="88"/>
      <c r="L51" s="88"/>
      <c r="M51" s="88"/>
      <c r="N51" s="88"/>
      <c r="O51" s="88"/>
      <c r="P51" s="88"/>
      <c r="Q51" s="88"/>
      <c r="R51" s="88"/>
      <c r="S51" s="88"/>
      <c r="T51" s="88"/>
      <c r="U51" s="97"/>
    </row>
    <row r="52" spans="2:21" ht="18" customHeight="1">
      <c r="B52" s="87" t="s">
        <v>87</v>
      </c>
      <c r="C52" s="88"/>
      <c r="D52" s="88"/>
      <c r="E52" s="88"/>
      <c r="F52" s="88"/>
      <c r="G52" s="88"/>
      <c r="H52" s="88"/>
      <c r="I52" s="88"/>
      <c r="J52" s="88"/>
      <c r="K52" s="88"/>
      <c r="L52" s="88"/>
      <c r="M52" s="88"/>
      <c r="N52" s="88"/>
      <c r="O52" s="88"/>
      <c r="P52" s="88"/>
      <c r="Q52" s="88"/>
      <c r="R52" s="88"/>
      <c r="S52" s="88"/>
      <c r="T52" s="88"/>
      <c r="U52" s="97"/>
    </row>
    <row r="53" spans="2:21" ht="16.5" customHeight="1">
      <c r="B53" s="87" t="s">
        <v>96</v>
      </c>
      <c r="C53" s="88"/>
      <c r="D53" s="88"/>
      <c r="E53" s="88"/>
      <c r="F53" s="88"/>
      <c r="G53" s="88"/>
      <c r="H53" s="88"/>
      <c r="I53" s="88"/>
      <c r="J53" s="88"/>
      <c r="K53" s="88"/>
      <c r="L53" s="88"/>
      <c r="M53" s="88"/>
      <c r="N53" s="88"/>
      <c r="O53" s="88"/>
      <c r="P53" s="88"/>
      <c r="Q53" s="88"/>
      <c r="R53" s="88"/>
      <c r="S53" s="88"/>
      <c r="T53" s="88"/>
      <c r="U53" s="97"/>
    </row>
    <row r="54" spans="2:21" ht="16.5" customHeight="1">
      <c r="B54" s="87" t="s">
        <v>103</v>
      </c>
      <c r="C54" s="88"/>
      <c r="D54" s="88"/>
      <c r="E54" s="88"/>
      <c r="F54" s="88"/>
      <c r="G54" s="88"/>
      <c r="H54" s="88"/>
      <c r="I54" s="88"/>
      <c r="J54" s="88"/>
      <c r="K54" s="88"/>
      <c r="L54" s="88"/>
      <c r="M54" s="88"/>
      <c r="N54" s="88"/>
      <c r="O54" s="88"/>
      <c r="P54" s="88"/>
      <c r="Q54" s="88"/>
      <c r="R54" s="88"/>
      <c r="S54" s="88"/>
      <c r="T54" s="88"/>
      <c r="U54" s="97"/>
    </row>
    <row r="55" spans="2:21" ht="16.5" customHeight="1">
      <c r="B55" s="317" t="s">
        <v>113</v>
      </c>
      <c r="C55" s="318"/>
      <c r="D55" s="318"/>
      <c r="E55" s="318"/>
      <c r="F55" s="318"/>
      <c r="G55" s="318"/>
      <c r="H55" s="318"/>
      <c r="I55" s="318"/>
      <c r="J55" s="318"/>
      <c r="K55" s="318"/>
      <c r="L55" s="318"/>
      <c r="M55" s="318"/>
      <c r="N55" s="318"/>
      <c r="O55" s="318"/>
      <c r="P55" s="318"/>
      <c r="Q55" s="318"/>
      <c r="R55" s="318"/>
      <c r="S55" s="318"/>
      <c r="T55" s="318"/>
      <c r="U55" s="319"/>
    </row>
    <row r="56" spans="2:21" ht="12.75">
      <c r="B56" s="89" t="s">
        <v>72</v>
      </c>
      <c r="C56" s="95" t="s">
        <v>100</v>
      </c>
      <c r="D56" s="249" t="s">
        <v>66</v>
      </c>
      <c r="E56" s="257"/>
      <c r="F56" s="257"/>
      <c r="G56" s="257"/>
      <c r="H56" s="257"/>
      <c r="I56" s="257"/>
      <c r="J56" s="257"/>
      <c r="K56" s="257"/>
      <c r="L56" s="257"/>
      <c r="M56" s="257"/>
      <c r="N56" s="257"/>
      <c r="O56" s="258"/>
      <c r="P56" s="249" t="s">
        <v>67</v>
      </c>
      <c r="Q56" s="257"/>
      <c r="R56" s="257"/>
      <c r="S56" s="257"/>
      <c r="T56" s="257"/>
      <c r="U56" s="258"/>
    </row>
    <row r="57" spans="2:21" ht="12.75" customHeight="1">
      <c r="B57" s="90" t="s">
        <v>68</v>
      </c>
      <c r="C57" s="91" t="s">
        <v>82</v>
      </c>
      <c r="D57" s="92" t="s">
        <v>37</v>
      </c>
      <c r="E57" s="93"/>
      <c r="F57" s="93"/>
      <c r="G57" s="93"/>
      <c r="H57" s="93"/>
      <c r="I57" s="93"/>
      <c r="J57" s="93"/>
      <c r="K57" s="93"/>
      <c r="L57" s="93"/>
      <c r="M57" s="93"/>
      <c r="N57" s="93"/>
      <c r="O57" s="94"/>
      <c r="P57" s="252" t="s">
        <v>85</v>
      </c>
      <c r="Q57" s="253"/>
      <c r="R57" s="253"/>
      <c r="S57" s="253"/>
      <c r="T57" s="253"/>
      <c r="U57" s="254"/>
    </row>
    <row r="58" spans="2:21" ht="12.75">
      <c r="B58" s="90" t="s">
        <v>69</v>
      </c>
      <c r="C58" s="91" t="s">
        <v>82</v>
      </c>
      <c r="D58" s="92" t="s">
        <v>38</v>
      </c>
      <c r="E58" s="93"/>
      <c r="F58" s="93"/>
      <c r="G58" s="93"/>
      <c r="H58" s="93"/>
      <c r="I58" s="93"/>
      <c r="J58" s="93"/>
      <c r="K58" s="93"/>
      <c r="L58" s="93"/>
      <c r="M58" s="93"/>
      <c r="N58" s="93"/>
      <c r="O58" s="94"/>
      <c r="P58" s="252" t="s">
        <v>85</v>
      </c>
      <c r="Q58" s="253"/>
      <c r="R58" s="253"/>
      <c r="S58" s="253"/>
      <c r="T58" s="253"/>
      <c r="U58" s="254"/>
    </row>
    <row r="59" spans="2:21" ht="12.75">
      <c r="B59" s="90" t="s">
        <v>70</v>
      </c>
      <c r="C59" s="95" t="s">
        <v>102</v>
      </c>
      <c r="D59" s="249" t="s">
        <v>39</v>
      </c>
      <c r="E59" s="257"/>
      <c r="F59" s="257"/>
      <c r="G59" s="257"/>
      <c r="H59" s="257"/>
      <c r="I59" s="257"/>
      <c r="J59" s="257"/>
      <c r="K59" s="257"/>
      <c r="L59" s="257"/>
      <c r="M59" s="257"/>
      <c r="N59" s="257"/>
      <c r="O59" s="258"/>
      <c r="P59" s="252" t="s">
        <v>85</v>
      </c>
      <c r="Q59" s="253"/>
      <c r="R59" s="253"/>
      <c r="S59" s="253"/>
      <c r="T59" s="253"/>
      <c r="U59" s="254"/>
    </row>
    <row r="60" spans="2:21" ht="12.75">
      <c r="B60" s="90" t="s">
        <v>71</v>
      </c>
      <c r="C60" s="95" t="s">
        <v>84</v>
      </c>
      <c r="D60" s="249" t="s">
        <v>114</v>
      </c>
      <c r="E60" s="257"/>
      <c r="F60" s="257"/>
      <c r="G60" s="257"/>
      <c r="H60" s="257"/>
      <c r="I60" s="257"/>
      <c r="J60" s="257"/>
      <c r="K60" s="257"/>
      <c r="L60" s="257"/>
      <c r="M60" s="257"/>
      <c r="N60" s="257"/>
      <c r="O60" s="258"/>
      <c r="P60" s="252" t="s">
        <v>85</v>
      </c>
      <c r="Q60" s="253"/>
      <c r="R60" s="253"/>
      <c r="S60" s="253"/>
      <c r="T60" s="253"/>
      <c r="U60" s="254"/>
    </row>
    <row r="61" spans="2:21" ht="12.75">
      <c r="B61" s="90" t="s">
        <v>81</v>
      </c>
      <c r="C61" s="95" t="s">
        <v>132</v>
      </c>
      <c r="D61" s="249" t="s">
        <v>133</v>
      </c>
      <c r="E61" s="250"/>
      <c r="F61" s="250"/>
      <c r="G61" s="250"/>
      <c r="H61" s="250"/>
      <c r="I61" s="250"/>
      <c r="J61" s="250"/>
      <c r="K61" s="250"/>
      <c r="L61" s="250"/>
      <c r="M61" s="250"/>
      <c r="N61" s="250"/>
      <c r="O61" s="251"/>
      <c r="P61" s="252" t="s">
        <v>85</v>
      </c>
      <c r="Q61" s="253"/>
      <c r="R61" s="253"/>
      <c r="S61" s="253"/>
      <c r="T61" s="253"/>
      <c r="U61" s="254"/>
    </row>
  </sheetData>
  <mergeCells count="36">
    <mergeCell ref="K46:O46"/>
    <mergeCell ref="P47:U47"/>
    <mergeCell ref="D60:O60"/>
    <mergeCell ref="P60:U60"/>
    <mergeCell ref="D56:O56"/>
    <mergeCell ref="P56:U56"/>
    <mergeCell ref="P57:U57"/>
    <mergeCell ref="P58:U58"/>
    <mergeCell ref="D59:O59"/>
    <mergeCell ref="P59:U59"/>
    <mergeCell ref="O48:U48"/>
    <mergeCell ref="B55:U55"/>
    <mergeCell ref="H32:J34"/>
    <mergeCell ref="L32:M33"/>
    <mergeCell ref="O32:P33"/>
    <mergeCell ref="R32:S33"/>
    <mergeCell ref="O37:P38"/>
    <mergeCell ref="R37:S38"/>
    <mergeCell ref="I38:I44"/>
    <mergeCell ref="P44:R45"/>
    <mergeCell ref="D61:O61"/>
    <mergeCell ref="P61:U61"/>
    <mergeCell ref="G18:R21"/>
    <mergeCell ref="C19:E22"/>
    <mergeCell ref="B2:U2"/>
    <mergeCell ref="O3:T3"/>
    <mergeCell ref="E6:F6"/>
    <mergeCell ref="C11:F12"/>
    <mergeCell ref="C15:E16"/>
    <mergeCell ref="C45:E45"/>
    <mergeCell ref="K45:O45"/>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9"/>
  <sheetViews>
    <sheetView tabSelected="1" zoomScale="80" zoomScaleNormal="80" zoomScaleSheetLayoutView="100" workbookViewId="0">
      <selection activeCell="AA29" sqref="AA29"/>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ht="12.75" thickBot="1">
      <c r="B1" s="79"/>
      <c r="C1" s="79"/>
      <c r="D1" s="79"/>
      <c r="E1" s="79"/>
      <c r="F1" s="79"/>
      <c r="G1" s="79"/>
      <c r="H1" s="79"/>
      <c r="I1" s="79"/>
      <c r="J1" s="79"/>
      <c r="K1" s="79"/>
      <c r="L1" s="79"/>
      <c r="M1" s="79"/>
      <c r="N1" s="79"/>
      <c r="O1" s="79"/>
      <c r="P1" s="79"/>
      <c r="Q1" s="79"/>
      <c r="R1" s="79"/>
      <c r="S1" s="79"/>
      <c r="T1" s="79"/>
      <c r="U1" s="79"/>
    </row>
    <row r="2" spans="2:21" ht="73.5" customHeight="1">
      <c r="B2" s="339"/>
      <c r="C2" s="340"/>
      <c r="D2" s="340"/>
      <c r="E2" s="340"/>
      <c r="F2" s="340"/>
      <c r="G2" s="340"/>
      <c r="H2" s="340"/>
      <c r="I2" s="340"/>
      <c r="J2" s="340"/>
      <c r="K2" s="340"/>
      <c r="L2" s="340"/>
      <c r="M2" s="340"/>
      <c r="N2" s="340"/>
      <c r="O2" s="340"/>
      <c r="P2" s="340"/>
      <c r="Q2" s="340"/>
      <c r="R2" s="340"/>
      <c r="S2" s="340"/>
      <c r="T2" s="340"/>
      <c r="U2" s="341"/>
    </row>
    <row r="3" spans="2:21" ht="21" customHeight="1">
      <c r="B3" s="229"/>
      <c r="C3" s="161"/>
      <c r="D3" s="161"/>
      <c r="E3" s="161"/>
      <c r="F3" s="161"/>
      <c r="G3" s="161"/>
      <c r="H3" s="161"/>
      <c r="I3" s="161"/>
      <c r="J3" s="161"/>
      <c r="K3" s="161"/>
      <c r="L3" s="161"/>
      <c r="M3" s="161"/>
      <c r="N3" s="161"/>
      <c r="O3" s="308" t="s">
        <v>104</v>
      </c>
      <c r="P3" s="308"/>
      <c r="Q3" s="308"/>
      <c r="R3" s="308"/>
      <c r="S3" s="308"/>
      <c r="T3" s="308"/>
      <c r="U3" s="230"/>
    </row>
    <row r="4" spans="2:21" ht="26.25" customHeight="1">
      <c r="B4" s="229"/>
      <c r="C4" s="161"/>
      <c r="D4" s="161"/>
      <c r="E4" s="309"/>
      <c r="F4" s="309"/>
      <c r="G4" s="161"/>
      <c r="H4" s="161"/>
      <c r="I4" s="161"/>
      <c r="J4" s="161"/>
      <c r="K4" s="161"/>
      <c r="L4" s="161"/>
      <c r="M4" s="161"/>
      <c r="N4" s="161"/>
      <c r="O4" s="161"/>
      <c r="P4" s="161"/>
      <c r="Q4" s="161"/>
      <c r="R4" s="161"/>
      <c r="S4" s="161"/>
      <c r="T4" s="161"/>
      <c r="U4" s="230"/>
    </row>
    <row r="5" spans="2:21" ht="25.5" customHeight="1">
      <c r="B5" s="229"/>
      <c r="C5" s="161"/>
      <c r="D5" s="161"/>
      <c r="E5" s="161"/>
      <c r="F5" s="161"/>
      <c r="G5" s="161"/>
      <c r="H5" s="161"/>
      <c r="I5" s="161"/>
      <c r="J5" s="161"/>
      <c r="K5" s="161"/>
      <c r="L5" s="161"/>
      <c r="M5" s="161"/>
      <c r="N5" s="161"/>
      <c r="O5" s="161"/>
      <c r="P5" s="161"/>
      <c r="Q5" s="161"/>
      <c r="R5" s="161"/>
      <c r="S5" s="161"/>
      <c r="T5" s="161"/>
      <c r="U5" s="230"/>
    </row>
    <row r="6" spans="2:21" ht="13.5" customHeight="1">
      <c r="B6" s="229"/>
      <c r="C6" s="161"/>
      <c r="D6" s="161"/>
      <c r="E6" s="161"/>
      <c r="F6" s="161"/>
      <c r="G6" s="161"/>
      <c r="H6" s="161"/>
      <c r="I6" s="161"/>
      <c r="J6" s="161"/>
      <c r="K6" s="161"/>
      <c r="L6" s="161"/>
      <c r="M6" s="161"/>
      <c r="N6" s="161"/>
      <c r="O6" s="161"/>
      <c r="P6" s="161"/>
      <c r="Q6" s="161"/>
      <c r="R6" s="161"/>
      <c r="S6" s="161"/>
      <c r="T6" s="161"/>
      <c r="U6" s="230"/>
    </row>
    <row r="7" spans="2:21" ht="13.5" customHeight="1">
      <c r="B7" s="229"/>
      <c r="C7" s="161"/>
      <c r="D7" s="161"/>
      <c r="E7" s="161"/>
      <c r="F7" s="161"/>
      <c r="G7" s="161"/>
      <c r="H7" s="161"/>
      <c r="I7" s="161"/>
      <c r="J7" s="79"/>
      <c r="K7" s="161"/>
      <c r="L7" s="161"/>
      <c r="M7" s="79"/>
      <c r="N7" s="161"/>
      <c r="O7" s="161"/>
      <c r="P7" s="161"/>
      <c r="Q7" s="161"/>
      <c r="R7" s="161"/>
      <c r="S7" s="161"/>
      <c r="T7" s="161"/>
      <c r="U7" s="230"/>
    </row>
    <row r="8" spans="2:21" ht="13.5" customHeight="1">
      <c r="B8" s="229"/>
      <c r="C8" s="161"/>
      <c r="D8" s="161"/>
      <c r="E8" s="161"/>
      <c r="F8" s="161"/>
      <c r="G8" s="161"/>
      <c r="H8" s="161"/>
      <c r="I8" s="161"/>
      <c r="J8" s="161"/>
      <c r="K8" s="161"/>
      <c r="L8" s="161"/>
      <c r="M8" s="161"/>
      <c r="N8" s="161"/>
      <c r="O8" s="161"/>
      <c r="P8" s="161"/>
      <c r="Q8" s="161"/>
      <c r="R8" s="161"/>
      <c r="S8" s="161"/>
      <c r="T8" s="161"/>
      <c r="U8" s="230"/>
    </row>
    <row r="9" spans="2:21" ht="14.25" customHeight="1">
      <c r="B9" s="231"/>
      <c r="C9" s="268"/>
      <c r="D9" s="268"/>
      <c r="E9" s="268"/>
      <c r="F9" s="268"/>
      <c r="G9" s="79"/>
      <c r="H9" s="79"/>
      <c r="I9" s="79"/>
      <c r="J9" s="79"/>
      <c r="K9" s="79"/>
      <c r="L9" s="79"/>
      <c r="M9" s="79"/>
      <c r="N9" s="79"/>
      <c r="O9" s="79"/>
      <c r="P9" s="79"/>
      <c r="Q9" s="79"/>
      <c r="R9" s="79"/>
      <c r="S9" s="79"/>
      <c r="T9" s="79"/>
      <c r="U9" s="232"/>
    </row>
    <row r="10" spans="2:21" ht="19.5" customHeight="1">
      <c r="B10" s="231"/>
      <c r="C10" s="268"/>
      <c r="D10" s="268"/>
      <c r="E10" s="268"/>
      <c r="F10" s="268"/>
      <c r="G10" s="32"/>
      <c r="H10" s="79"/>
      <c r="I10" s="79"/>
      <c r="J10" s="79"/>
      <c r="K10" s="79"/>
      <c r="L10" s="79"/>
      <c r="M10" s="79"/>
      <c r="N10" s="79"/>
      <c r="O10" s="79"/>
      <c r="P10" s="79"/>
      <c r="Q10" s="79"/>
      <c r="R10" s="79"/>
      <c r="S10" s="79"/>
      <c r="T10" s="79"/>
      <c r="U10" s="232"/>
    </row>
    <row r="11" spans="2:21" ht="16.5" customHeight="1">
      <c r="B11" s="231"/>
      <c r="C11" s="32"/>
      <c r="D11" s="32"/>
      <c r="E11" s="79"/>
      <c r="F11" s="32"/>
      <c r="G11" s="32"/>
      <c r="H11" s="79"/>
      <c r="I11" s="79"/>
      <c r="J11" s="79"/>
      <c r="K11" s="79"/>
      <c r="L11" s="79"/>
      <c r="M11" s="79"/>
      <c r="N11" s="79"/>
      <c r="O11" s="79"/>
      <c r="P11" s="79"/>
      <c r="Q11" s="79"/>
      <c r="R11" s="79"/>
      <c r="S11" s="79"/>
      <c r="T11" s="79"/>
      <c r="U11" s="232"/>
    </row>
    <row r="12" spans="2:21" ht="16.5" customHeight="1">
      <c r="B12" s="231"/>
      <c r="C12" s="32"/>
      <c r="D12" s="32"/>
      <c r="E12" s="79"/>
      <c r="F12" s="32"/>
      <c r="G12" s="32"/>
      <c r="H12" s="79"/>
      <c r="I12" s="79"/>
      <c r="J12" s="79"/>
      <c r="K12" s="79"/>
      <c r="L12" s="79"/>
      <c r="M12" s="79"/>
      <c r="N12" s="79"/>
      <c r="O12" s="79"/>
      <c r="P12" s="79"/>
      <c r="Q12" s="79"/>
      <c r="R12" s="79"/>
      <c r="S12" s="79"/>
      <c r="T12" s="79"/>
      <c r="U12" s="232"/>
    </row>
    <row r="13" spans="2:21" ht="16.5" customHeight="1">
      <c r="B13" s="231"/>
      <c r="C13" s="32"/>
      <c r="D13" s="32"/>
      <c r="E13" s="79"/>
      <c r="F13" s="32"/>
      <c r="G13" s="32"/>
      <c r="H13" s="79"/>
      <c r="I13" s="79"/>
      <c r="J13" s="79"/>
      <c r="K13" s="79"/>
      <c r="L13" s="79"/>
      <c r="M13" s="79"/>
      <c r="N13" s="79"/>
      <c r="O13" s="79"/>
      <c r="P13" s="79"/>
      <c r="Q13" s="79"/>
      <c r="R13" s="79"/>
      <c r="S13" s="79"/>
      <c r="T13" s="79"/>
      <c r="U13" s="232"/>
    </row>
    <row r="14" spans="2:21" ht="16.5" customHeight="1">
      <c r="B14" s="231"/>
      <c r="C14" s="32"/>
      <c r="D14" s="32"/>
      <c r="E14" s="32"/>
      <c r="F14" s="32"/>
      <c r="G14" s="32"/>
      <c r="H14" s="79"/>
      <c r="I14" s="79"/>
      <c r="J14" s="79"/>
      <c r="K14" s="79"/>
      <c r="L14" s="79"/>
      <c r="M14" s="79"/>
      <c r="N14" s="79"/>
      <c r="O14" s="79"/>
      <c r="P14" s="79"/>
      <c r="Q14" s="79"/>
      <c r="R14" s="79"/>
      <c r="S14" s="79"/>
      <c r="T14" s="79"/>
      <c r="U14" s="232"/>
    </row>
    <row r="15" spans="2:21" ht="16.5" customHeight="1">
      <c r="B15" s="231"/>
      <c r="C15" s="32"/>
      <c r="D15" s="32"/>
      <c r="E15" s="32"/>
      <c r="F15" s="32"/>
      <c r="G15" s="32"/>
      <c r="H15" s="79"/>
      <c r="I15" s="79"/>
      <c r="J15" s="79"/>
      <c r="K15" s="79"/>
      <c r="L15" s="79"/>
      <c r="M15" s="79"/>
      <c r="N15" s="79"/>
      <c r="O15" s="79"/>
      <c r="P15" s="79"/>
      <c r="Q15" s="79"/>
      <c r="R15" s="79"/>
      <c r="S15" s="79"/>
      <c r="T15" s="79"/>
      <c r="U15" s="232"/>
    </row>
    <row r="16" spans="2:21" ht="14.25" customHeight="1">
      <c r="B16" s="231"/>
      <c r="C16" s="262"/>
      <c r="D16" s="266"/>
      <c r="E16" s="266"/>
      <c r="F16" s="32"/>
      <c r="G16" s="32"/>
      <c r="H16" s="79"/>
      <c r="I16" s="79"/>
      <c r="J16" s="79"/>
      <c r="K16" s="79"/>
      <c r="L16" s="79"/>
      <c r="M16" s="79"/>
      <c r="N16" s="79"/>
      <c r="O16" s="79"/>
      <c r="P16" s="79"/>
      <c r="Q16" s="79"/>
      <c r="R16" s="79"/>
      <c r="S16" s="79"/>
      <c r="T16" s="79"/>
      <c r="U16" s="232"/>
    </row>
    <row r="17" spans="2:21" ht="23.25" customHeight="1">
      <c r="B17" s="231"/>
      <c r="C17" s="266"/>
      <c r="D17" s="266"/>
      <c r="E17" s="266"/>
      <c r="F17" s="32"/>
      <c r="G17" s="32"/>
      <c r="H17" s="79"/>
      <c r="I17" s="79"/>
      <c r="J17" s="79"/>
      <c r="K17" s="79"/>
      <c r="L17" s="79"/>
      <c r="M17" s="79"/>
      <c r="N17" s="79"/>
      <c r="O17" s="79"/>
      <c r="P17" s="79"/>
      <c r="Q17" s="79"/>
      <c r="R17" s="79"/>
      <c r="S17" s="79"/>
      <c r="T17" s="79"/>
      <c r="U17" s="232"/>
    </row>
    <row r="18" spans="2:21" ht="14.25" customHeight="1">
      <c r="B18" s="231"/>
      <c r="C18" s="32"/>
      <c r="D18" s="32"/>
      <c r="E18" s="79"/>
      <c r="F18" s="32"/>
      <c r="G18" s="32"/>
      <c r="H18" s="79"/>
      <c r="I18" s="79"/>
      <c r="J18" s="79"/>
      <c r="K18" s="79"/>
      <c r="L18" s="79"/>
      <c r="M18" s="79"/>
      <c r="N18" s="79"/>
      <c r="O18" s="79"/>
      <c r="P18" s="79"/>
      <c r="Q18" s="79"/>
      <c r="R18" s="79"/>
      <c r="S18" s="79"/>
      <c r="T18" s="79"/>
      <c r="U18" s="232"/>
    </row>
    <row r="19" spans="2:21" ht="15" customHeight="1">
      <c r="B19" s="233"/>
      <c r="C19" s="79"/>
      <c r="D19" s="79"/>
      <c r="E19" s="79"/>
      <c r="F19" s="79"/>
      <c r="G19" s="303"/>
      <c r="H19" s="303"/>
      <c r="I19" s="303"/>
      <c r="J19" s="303"/>
      <c r="K19" s="303"/>
      <c r="L19" s="303"/>
      <c r="M19" s="303"/>
      <c r="N19" s="303"/>
      <c r="O19" s="303"/>
      <c r="P19" s="303"/>
      <c r="Q19" s="303"/>
      <c r="R19" s="303"/>
      <c r="S19" s="79"/>
      <c r="T19" s="79"/>
      <c r="U19" s="232"/>
    </row>
    <row r="20" spans="2:21" ht="13.5" customHeight="1">
      <c r="B20" s="234"/>
      <c r="C20" s="262"/>
      <c r="D20" s="304"/>
      <c r="E20" s="304"/>
      <c r="F20" s="79"/>
      <c r="G20" s="303"/>
      <c r="H20" s="303"/>
      <c r="I20" s="303"/>
      <c r="J20" s="303"/>
      <c r="K20" s="303"/>
      <c r="L20" s="303"/>
      <c r="M20" s="303"/>
      <c r="N20" s="303"/>
      <c r="O20" s="303"/>
      <c r="P20" s="303"/>
      <c r="Q20" s="303"/>
      <c r="R20" s="303"/>
      <c r="S20" s="79"/>
      <c r="T20" s="79"/>
      <c r="U20" s="232"/>
    </row>
    <row r="21" spans="2:21" ht="26.25" customHeight="1">
      <c r="B21" s="234"/>
      <c r="C21" s="304"/>
      <c r="D21" s="304"/>
      <c r="E21" s="304"/>
      <c r="F21" s="79"/>
      <c r="G21" s="303"/>
      <c r="H21" s="303"/>
      <c r="I21" s="303"/>
      <c r="J21" s="303"/>
      <c r="K21" s="303"/>
      <c r="L21" s="303"/>
      <c r="M21" s="303"/>
      <c r="N21" s="303"/>
      <c r="O21" s="303"/>
      <c r="P21" s="303"/>
      <c r="Q21" s="303"/>
      <c r="R21" s="303"/>
      <c r="S21" s="35"/>
      <c r="T21" s="79"/>
      <c r="U21" s="232"/>
    </row>
    <row r="22" spans="2:21" ht="13.5" customHeight="1">
      <c r="B22" s="234"/>
      <c r="C22" s="304"/>
      <c r="D22" s="304"/>
      <c r="E22" s="304"/>
      <c r="F22" s="79"/>
      <c r="G22" s="303"/>
      <c r="H22" s="303"/>
      <c r="I22" s="303"/>
      <c r="J22" s="303"/>
      <c r="K22" s="303"/>
      <c r="L22" s="303"/>
      <c r="M22" s="303"/>
      <c r="N22" s="303"/>
      <c r="O22" s="303"/>
      <c r="P22" s="303"/>
      <c r="Q22" s="303"/>
      <c r="R22" s="303"/>
      <c r="S22" s="35"/>
      <c r="T22" s="79"/>
      <c r="U22" s="232"/>
    </row>
    <row r="23" spans="2:21" ht="13.5" customHeight="1">
      <c r="B23" s="233"/>
      <c r="C23" s="304"/>
      <c r="D23" s="304"/>
      <c r="E23" s="304"/>
      <c r="F23" s="36"/>
      <c r="G23" s="36"/>
      <c r="H23" s="36"/>
      <c r="I23" s="79"/>
      <c r="J23" s="79"/>
      <c r="K23" s="79"/>
      <c r="L23" s="79"/>
      <c r="M23" s="79"/>
      <c r="N23" s="79"/>
      <c r="O23" s="79"/>
      <c r="P23" s="79"/>
      <c r="Q23" s="79"/>
      <c r="R23" s="79"/>
      <c r="S23" s="79"/>
      <c r="T23" s="79"/>
      <c r="U23" s="232"/>
    </row>
    <row r="24" spans="2:21">
      <c r="B24" s="233"/>
      <c r="C24" s="79"/>
      <c r="D24" s="32"/>
      <c r="E24" s="32"/>
      <c r="F24" s="32"/>
      <c r="G24" s="32"/>
      <c r="H24" s="79"/>
      <c r="I24" s="79"/>
      <c r="J24" s="79"/>
      <c r="K24" s="79"/>
      <c r="L24" s="79"/>
      <c r="M24" s="79"/>
      <c r="N24" s="79"/>
      <c r="O24" s="79"/>
      <c r="P24" s="79"/>
      <c r="Q24" s="79"/>
      <c r="R24" s="79"/>
      <c r="S24" s="79"/>
      <c r="T24" s="79"/>
      <c r="U24" s="232"/>
    </row>
    <row r="25" spans="2:21">
      <c r="B25" s="233"/>
      <c r="C25" s="79"/>
      <c r="D25" s="79"/>
      <c r="E25" s="79"/>
      <c r="F25" s="79"/>
      <c r="G25" s="32"/>
      <c r="H25" s="32"/>
      <c r="I25" s="79"/>
      <c r="J25" s="79"/>
      <c r="K25" s="79"/>
      <c r="L25" s="79"/>
      <c r="M25" s="79"/>
      <c r="N25" s="79"/>
      <c r="O25" s="79"/>
      <c r="P25" s="79"/>
      <c r="Q25" s="79"/>
      <c r="R25" s="79"/>
      <c r="S25" s="79"/>
      <c r="T25" s="79"/>
      <c r="U25" s="232"/>
    </row>
    <row r="26" spans="2:21">
      <c r="B26" s="233"/>
      <c r="C26" s="79"/>
      <c r="D26" s="79"/>
      <c r="E26" s="79"/>
      <c r="F26" s="79"/>
      <c r="G26" s="79"/>
      <c r="H26" s="79"/>
      <c r="I26" s="79"/>
      <c r="J26" s="79"/>
      <c r="K26" s="79"/>
      <c r="L26" s="79"/>
      <c r="M26" s="79"/>
      <c r="N26" s="79"/>
      <c r="O26" s="79"/>
      <c r="P26" s="79"/>
      <c r="Q26" s="79"/>
      <c r="R26" s="79"/>
      <c r="S26" s="79"/>
      <c r="T26" s="79"/>
      <c r="U26" s="232"/>
    </row>
    <row r="27" spans="2:21" ht="13.5" customHeight="1">
      <c r="B27" s="233"/>
      <c r="C27" s="304"/>
      <c r="D27" s="304"/>
      <c r="E27" s="304"/>
      <c r="F27" s="32"/>
      <c r="G27" s="32"/>
      <c r="H27" s="262"/>
      <c r="I27" s="262"/>
      <c r="J27" s="262"/>
      <c r="K27" s="79"/>
      <c r="L27" s="79"/>
      <c r="M27" s="304"/>
      <c r="N27" s="304"/>
      <c r="O27" s="304"/>
      <c r="P27" s="304"/>
      <c r="Q27" s="304"/>
      <c r="R27" s="304"/>
      <c r="S27" s="79"/>
      <c r="T27" s="79"/>
      <c r="U27" s="232"/>
    </row>
    <row r="28" spans="2:21" ht="25.5" customHeight="1">
      <c r="B28" s="233"/>
      <c r="C28" s="304"/>
      <c r="D28" s="304"/>
      <c r="E28" s="304"/>
      <c r="F28" s="32"/>
      <c r="G28" s="32"/>
      <c r="H28" s="262"/>
      <c r="I28" s="262"/>
      <c r="J28" s="262"/>
      <c r="K28" s="79"/>
      <c r="L28" s="79"/>
      <c r="M28" s="304"/>
      <c r="N28" s="304"/>
      <c r="O28" s="304"/>
      <c r="P28" s="304"/>
      <c r="Q28" s="304"/>
      <c r="R28" s="304"/>
      <c r="S28" s="79"/>
      <c r="T28" s="79"/>
      <c r="U28" s="232"/>
    </row>
    <row r="29" spans="2:21" ht="37.5" customHeight="1">
      <c r="B29" s="233"/>
      <c r="C29" s="36"/>
      <c r="D29" s="36"/>
      <c r="E29" s="79"/>
      <c r="F29" s="36"/>
      <c r="G29" s="36"/>
      <c r="H29" s="262"/>
      <c r="I29" s="262"/>
      <c r="J29" s="262"/>
      <c r="K29" s="79"/>
      <c r="L29" s="79"/>
      <c r="M29" s="79"/>
      <c r="N29" s="79"/>
      <c r="O29" s="79"/>
      <c r="P29" s="79"/>
      <c r="Q29" s="79"/>
      <c r="R29" s="79"/>
      <c r="S29" s="79"/>
      <c r="T29" s="79"/>
      <c r="U29" s="232"/>
    </row>
    <row r="30" spans="2:21">
      <c r="B30" s="233"/>
      <c r="C30" s="79"/>
      <c r="D30" s="79"/>
      <c r="E30" s="79"/>
      <c r="F30" s="79"/>
      <c r="G30" s="79"/>
      <c r="H30" s="79"/>
      <c r="I30" s="79"/>
      <c r="J30" s="79"/>
      <c r="K30" s="79"/>
      <c r="L30" s="79"/>
      <c r="M30" s="79"/>
      <c r="N30" s="79"/>
      <c r="O30" s="32"/>
      <c r="P30" s="32"/>
      <c r="Q30" s="32"/>
      <c r="R30" s="32"/>
      <c r="S30" s="32"/>
      <c r="T30" s="32"/>
      <c r="U30" s="235"/>
    </row>
    <row r="31" spans="2:21" ht="12.75">
      <c r="B31" s="233"/>
      <c r="C31" s="79"/>
      <c r="D31" s="309"/>
      <c r="E31" s="309"/>
      <c r="F31" s="79"/>
      <c r="G31" s="79"/>
      <c r="H31" s="79"/>
      <c r="I31" s="269"/>
      <c r="J31" s="269"/>
      <c r="K31" s="269"/>
      <c r="L31" s="79"/>
      <c r="M31" s="79"/>
      <c r="N31" s="79"/>
      <c r="O31" s="79"/>
      <c r="P31" s="79"/>
      <c r="Q31" s="79"/>
      <c r="R31" s="79"/>
      <c r="S31" s="79"/>
      <c r="T31" s="79"/>
      <c r="U31" s="232"/>
    </row>
    <row r="32" spans="2:21" ht="40.5" customHeight="1">
      <c r="B32" s="233"/>
      <c r="C32" s="79"/>
      <c r="D32" s="80"/>
      <c r="E32" s="80"/>
      <c r="F32" s="79"/>
      <c r="G32" s="79"/>
      <c r="H32" s="79"/>
      <c r="I32" s="79"/>
      <c r="J32" s="79"/>
      <c r="K32" s="79"/>
      <c r="L32" s="79"/>
      <c r="M32" s="79"/>
      <c r="N32" s="79"/>
      <c r="O32" s="79"/>
      <c r="P32" s="79"/>
      <c r="Q32" s="79"/>
      <c r="R32" s="79"/>
      <c r="S32" s="79"/>
      <c r="T32" s="79"/>
      <c r="U32" s="232"/>
    </row>
    <row r="33" spans="2:21" ht="14.25" customHeight="1">
      <c r="B33" s="233"/>
      <c r="C33" s="79"/>
      <c r="D33" s="39"/>
      <c r="E33" s="80"/>
      <c r="F33" s="79"/>
      <c r="G33" s="79"/>
      <c r="H33" s="262"/>
      <c r="I33" s="266"/>
      <c r="J33" s="266"/>
      <c r="K33" s="79"/>
      <c r="L33" s="262"/>
      <c r="M33" s="266"/>
      <c r="N33" s="161"/>
      <c r="O33" s="262"/>
      <c r="P33" s="266"/>
      <c r="Q33" s="161"/>
      <c r="R33" s="262"/>
      <c r="S33" s="266"/>
      <c r="T33" s="161"/>
      <c r="U33" s="232"/>
    </row>
    <row r="34" spans="2:21" ht="13.5" customHeight="1">
      <c r="B34" s="233"/>
      <c r="C34" s="79"/>
      <c r="D34" s="79"/>
      <c r="E34" s="79"/>
      <c r="F34" s="79"/>
      <c r="G34" s="79"/>
      <c r="H34" s="266"/>
      <c r="I34" s="266"/>
      <c r="J34" s="266"/>
      <c r="K34" s="79"/>
      <c r="L34" s="266"/>
      <c r="M34" s="266"/>
      <c r="N34" s="161"/>
      <c r="O34" s="266"/>
      <c r="P34" s="266"/>
      <c r="Q34" s="161"/>
      <c r="R34" s="266"/>
      <c r="S34" s="266"/>
      <c r="T34" s="161"/>
      <c r="U34" s="232"/>
    </row>
    <row r="35" spans="2:21" ht="7.5" customHeight="1">
      <c r="B35" s="233"/>
      <c r="C35" s="79"/>
      <c r="D35" s="79"/>
      <c r="E35" s="79"/>
      <c r="F35" s="79"/>
      <c r="G35" s="79"/>
      <c r="H35" s="266"/>
      <c r="I35" s="266"/>
      <c r="J35" s="266"/>
      <c r="K35" s="79"/>
      <c r="L35" s="79"/>
      <c r="M35" s="79"/>
      <c r="N35" s="79"/>
      <c r="O35" s="79"/>
      <c r="P35" s="79"/>
      <c r="Q35" s="79"/>
      <c r="R35" s="79"/>
      <c r="S35" s="79"/>
      <c r="T35" s="79"/>
      <c r="U35" s="232"/>
    </row>
    <row r="36" spans="2:21" ht="7.5" customHeight="1">
      <c r="B36" s="233"/>
      <c r="C36" s="79"/>
      <c r="D36" s="79"/>
      <c r="E36" s="79"/>
      <c r="F36" s="79"/>
      <c r="G36" s="79"/>
      <c r="H36" s="161"/>
      <c r="I36" s="161"/>
      <c r="J36" s="161"/>
      <c r="K36" s="79"/>
      <c r="L36" s="79"/>
      <c r="M36" s="79"/>
      <c r="N36" s="79"/>
      <c r="O36" s="79"/>
      <c r="P36" s="79"/>
      <c r="Q36" s="79"/>
      <c r="R36" s="79"/>
      <c r="S36" s="79"/>
      <c r="T36" s="79"/>
      <c r="U36" s="232"/>
    </row>
    <row r="37" spans="2:21" ht="8.25" customHeight="1">
      <c r="B37" s="233"/>
      <c r="C37" s="79"/>
      <c r="D37" s="79"/>
      <c r="E37" s="79"/>
      <c r="F37" s="79"/>
      <c r="G37" s="79"/>
      <c r="H37" s="79"/>
      <c r="I37" s="79"/>
      <c r="J37" s="79"/>
      <c r="K37" s="79"/>
      <c r="L37" s="79"/>
      <c r="M37" s="79"/>
      <c r="N37" s="79"/>
      <c r="O37" s="79"/>
      <c r="P37" s="79"/>
      <c r="Q37" s="79"/>
      <c r="R37" s="79"/>
      <c r="S37" s="79"/>
      <c r="T37" s="79"/>
      <c r="U37" s="232"/>
    </row>
    <row r="38" spans="2:21" ht="13.5" customHeight="1">
      <c r="B38" s="233"/>
      <c r="C38" s="79"/>
      <c r="D38" s="79"/>
      <c r="E38" s="79"/>
      <c r="F38" s="79"/>
      <c r="G38" s="79"/>
      <c r="H38" s="79"/>
      <c r="I38" s="79"/>
      <c r="J38" s="79"/>
      <c r="K38" s="79"/>
      <c r="L38" s="79"/>
      <c r="M38" s="79"/>
      <c r="N38" s="79"/>
      <c r="O38" s="310"/>
      <c r="P38" s="311"/>
      <c r="Q38" s="79"/>
      <c r="R38" s="262"/>
      <c r="S38" s="266"/>
      <c r="T38" s="161"/>
      <c r="U38" s="232"/>
    </row>
    <row r="39" spans="2:21" ht="5.25" customHeight="1">
      <c r="B39" s="233"/>
      <c r="C39" s="79"/>
      <c r="D39" s="79"/>
      <c r="E39" s="79"/>
      <c r="F39" s="79"/>
      <c r="G39" s="79"/>
      <c r="H39" s="79"/>
      <c r="I39" s="309"/>
      <c r="J39" s="79"/>
      <c r="K39" s="79"/>
      <c r="L39" s="79"/>
      <c r="M39" s="79"/>
      <c r="N39" s="79"/>
      <c r="O39" s="79"/>
      <c r="P39" s="79"/>
      <c r="Q39" s="79"/>
      <c r="R39" s="161"/>
      <c r="S39" s="161"/>
      <c r="T39" s="161"/>
      <c r="U39" s="232"/>
    </row>
    <row r="40" spans="2:21" ht="5.25" customHeight="1">
      <c r="B40" s="233"/>
      <c r="C40" s="79"/>
      <c r="D40" s="79"/>
      <c r="E40" s="79"/>
      <c r="F40" s="79"/>
      <c r="G40" s="79"/>
      <c r="H40" s="79"/>
      <c r="I40" s="309"/>
      <c r="J40" s="79"/>
      <c r="K40" s="79"/>
      <c r="L40" s="79"/>
      <c r="M40" s="79"/>
      <c r="N40" s="79"/>
      <c r="O40" s="79"/>
      <c r="P40" s="79"/>
      <c r="Q40" s="79"/>
      <c r="R40" s="161"/>
      <c r="S40" s="161"/>
      <c r="T40" s="161"/>
      <c r="U40" s="232"/>
    </row>
    <row r="41" spans="2:21" ht="5.25" customHeight="1">
      <c r="B41" s="233"/>
      <c r="C41" s="79"/>
      <c r="D41" s="79"/>
      <c r="E41" s="79"/>
      <c r="F41" s="79"/>
      <c r="G41" s="79"/>
      <c r="H41" s="79"/>
      <c r="I41" s="309"/>
      <c r="J41" s="79"/>
      <c r="K41" s="79"/>
      <c r="L41" s="79"/>
      <c r="M41" s="79"/>
      <c r="N41" s="79"/>
      <c r="O41" s="79"/>
      <c r="P41" s="79"/>
      <c r="Q41" s="79"/>
      <c r="R41" s="161"/>
      <c r="S41" s="161"/>
      <c r="T41" s="161"/>
      <c r="U41" s="232"/>
    </row>
    <row r="42" spans="2:21" ht="12.75">
      <c r="B42" s="236" t="s">
        <v>208</v>
      </c>
      <c r="C42" s="86"/>
      <c r="D42" s="86"/>
      <c r="E42" s="86"/>
      <c r="F42" s="96"/>
      <c r="G42" s="96"/>
      <c r="H42" s="86"/>
      <c r="I42" s="86"/>
      <c r="J42" s="86"/>
      <c r="K42" s="86"/>
      <c r="L42" s="86"/>
      <c r="M42" s="86"/>
      <c r="N42" s="86"/>
      <c r="O42" s="315" t="s">
        <v>34</v>
      </c>
      <c r="P42" s="315"/>
      <c r="Q42" s="315"/>
      <c r="R42" s="315"/>
      <c r="S42" s="315"/>
      <c r="T42" s="315"/>
      <c r="U42" s="326"/>
    </row>
    <row r="43" spans="2:21" ht="15" customHeight="1">
      <c r="B43" s="237" t="s">
        <v>216</v>
      </c>
      <c r="C43" s="88"/>
      <c r="D43" s="88"/>
      <c r="E43" s="88"/>
      <c r="F43" s="88"/>
      <c r="G43" s="88"/>
      <c r="H43" s="88"/>
      <c r="I43" s="88"/>
      <c r="J43" s="88"/>
      <c r="K43" s="88"/>
      <c r="L43" s="88"/>
      <c r="M43" s="88"/>
      <c r="N43" s="88"/>
      <c r="O43" s="88"/>
      <c r="P43" s="88"/>
      <c r="Q43" s="88"/>
      <c r="R43" s="88"/>
      <c r="S43" s="88"/>
      <c r="T43" s="88"/>
      <c r="U43" s="238"/>
    </row>
    <row r="44" spans="2:21" ht="15" customHeight="1">
      <c r="B44" s="237" t="s">
        <v>217</v>
      </c>
      <c r="C44" s="88"/>
      <c r="D44" s="88"/>
      <c r="E44" s="88"/>
      <c r="F44" s="88"/>
      <c r="G44" s="88"/>
      <c r="H44" s="88"/>
      <c r="I44" s="88"/>
      <c r="J44" s="88"/>
      <c r="K44" s="88"/>
      <c r="L44" s="88"/>
      <c r="M44" s="88"/>
      <c r="N44" s="88"/>
      <c r="O44" s="88"/>
      <c r="P44" s="88"/>
      <c r="Q44" s="88"/>
      <c r="R44" s="88"/>
      <c r="S44" s="88"/>
      <c r="T44" s="88"/>
      <c r="U44" s="238"/>
    </row>
    <row r="45" spans="2:21" ht="15" customHeight="1">
      <c r="B45" s="237" t="s">
        <v>218</v>
      </c>
      <c r="C45" s="88"/>
      <c r="D45" s="88"/>
      <c r="E45" s="88"/>
      <c r="F45" s="88"/>
      <c r="G45" s="88"/>
      <c r="H45" s="88"/>
      <c r="I45" s="88"/>
      <c r="J45" s="88"/>
      <c r="K45" s="88"/>
      <c r="L45" s="88"/>
      <c r="M45" s="88"/>
      <c r="N45" s="88"/>
      <c r="O45" s="88"/>
      <c r="P45" s="88"/>
      <c r="Q45" s="88"/>
      <c r="R45" s="88"/>
      <c r="S45" s="88"/>
      <c r="T45" s="88"/>
      <c r="U45" s="238"/>
    </row>
    <row r="46" spans="2:21" s="145" customFormat="1" ht="15" customHeight="1">
      <c r="B46" s="239" t="s">
        <v>219</v>
      </c>
      <c r="C46" s="144"/>
      <c r="D46" s="144"/>
      <c r="E46" s="144"/>
      <c r="F46" s="144"/>
      <c r="G46" s="144"/>
      <c r="H46" s="144"/>
      <c r="I46" s="144"/>
      <c r="J46" s="144"/>
      <c r="K46" s="144"/>
      <c r="L46" s="144"/>
      <c r="M46" s="144"/>
      <c r="N46" s="144"/>
      <c r="O46" s="144"/>
      <c r="P46" s="144"/>
      <c r="Q46" s="144"/>
      <c r="R46" s="144"/>
      <c r="S46" s="144"/>
      <c r="T46" s="144"/>
      <c r="U46" s="240"/>
    </row>
    <row r="47" spans="2:21" ht="15" customHeight="1">
      <c r="B47" s="237" t="s">
        <v>220</v>
      </c>
      <c r="C47" s="88"/>
      <c r="D47" s="88"/>
      <c r="E47" s="88"/>
      <c r="F47" s="88"/>
      <c r="G47" s="88"/>
      <c r="H47" s="88"/>
      <c r="I47" s="88"/>
      <c r="J47" s="88"/>
      <c r="K47" s="88"/>
      <c r="L47" s="88"/>
      <c r="M47" s="88"/>
      <c r="N47" s="88"/>
      <c r="O47" s="88"/>
      <c r="P47" s="88"/>
      <c r="Q47" s="88"/>
      <c r="R47" s="88"/>
      <c r="S47" s="88"/>
      <c r="T47" s="88"/>
      <c r="U47" s="238"/>
    </row>
    <row r="48" spans="2:21" ht="15" customHeight="1">
      <c r="B48" s="237" t="s">
        <v>221</v>
      </c>
      <c r="C48" s="88"/>
      <c r="D48" s="88"/>
      <c r="E48" s="88"/>
      <c r="F48" s="88"/>
      <c r="G48" s="88"/>
      <c r="H48" s="88"/>
      <c r="I48" s="88"/>
      <c r="J48" s="88"/>
      <c r="K48" s="88"/>
      <c r="L48" s="88"/>
      <c r="M48" s="88"/>
      <c r="N48" s="88"/>
      <c r="O48" s="88"/>
      <c r="P48" s="88"/>
      <c r="Q48" s="88"/>
      <c r="R48" s="88"/>
      <c r="S48" s="88"/>
      <c r="T48" s="88"/>
      <c r="U48" s="238"/>
    </row>
    <row r="49" spans="2:21" ht="15" customHeight="1">
      <c r="B49" s="237" t="s">
        <v>222</v>
      </c>
      <c r="C49" s="88"/>
      <c r="D49" s="88"/>
      <c r="E49" s="88"/>
      <c r="F49" s="88"/>
      <c r="G49" s="88"/>
      <c r="H49" s="88"/>
      <c r="I49" s="88"/>
      <c r="J49" s="88"/>
      <c r="K49" s="88"/>
      <c r="L49" s="88"/>
      <c r="M49" s="88"/>
      <c r="N49" s="88"/>
      <c r="O49" s="88"/>
      <c r="P49" s="88"/>
      <c r="Q49" s="88"/>
      <c r="R49" s="88"/>
      <c r="S49" s="88"/>
      <c r="T49" s="88"/>
      <c r="U49" s="238"/>
    </row>
    <row r="50" spans="2:21" ht="27.75" customHeight="1">
      <c r="B50" s="327" t="s">
        <v>272</v>
      </c>
      <c r="C50" s="328"/>
      <c r="D50" s="328"/>
      <c r="E50" s="328"/>
      <c r="F50" s="328"/>
      <c r="G50" s="328"/>
      <c r="H50" s="328"/>
      <c r="I50" s="328"/>
      <c r="J50" s="328"/>
      <c r="K50" s="328"/>
      <c r="L50" s="328"/>
      <c r="M50" s="328"/>
      <c r="N50" s="328"/>
      <c r="O50" s="328"/>
      <c r="P50" s="328"/>
      <c r="Q50" s="328"/>
      <c r="R50" s="328"/>
      <c r="S50" s="328"/>
      <c r="T50" s="328"/>
      <c r="U50" s="329"/>
    </row>
    <row r="51" spans="2:21" ht="30" customHeight="1">
      <c r="B51" s="327" t="s">
        <v>271</v>
      </c>
      <c r="C51" s="328"/>
      <c r="D51" s="328"/>
      <c r="E51" s="328"/>
      <c r="F51" s="328"/>
      <c r="G51" s="328"/>
      <c r="H51" s="328"/>
      <c r="I51" s="328"/>
      <c r="J51" s="328"/>
      <c r="K51" s="328"/>
      <c r="L51" s="328"/>
      <c r="M51" s="328"/>
      <c r="N51" s="328"/>
      <c r="O51" s="328"/>
      <c r="P51" s="328"/>
      <c r="Q51" s="328"/>
      <c r="R51" s="328"/>
      <c r="S51" s="328"/>
      <c r="T51" s="328"/>
      <c r="U51" s="329"/>
    </row>
    <row r="52" spans="2:21" ht="20.25" customHeight="1">
      <c r="B52" s="342" t="s">
        <v>273</v>
      </c>
      <c r="C52" s="343"/>
      <c r="D52" s="343"/>
      <c r="E52" s="343"/>
      <c r="F52" s="343"/>
      <c r="G52" s="343"/>
      <c r="H52" s="343"/>
      <c r="I52" s="343"/>
      <c r="J52" s="343"/>
      <c r="K52" s="343"/>
      <c r="L52" s="343"/>
      <c r="M52" s="343"/>
      <c r="N52" s="343"/>
      <c r="O52" s="343"/>
      <c r="P52" s="343"/>
      <c r="Q52" s="343"/>
      <c r="R52" s="343"/>
      <c r="S52" s="343"/>
      <c r="T52" s="343"/>
      <c r="U52" s="344"/>
    </row>
    <row r="53" spans="2:21" ht="12.75">
      <c r="B53" s="241" t="s">
        <v>72</v>
      </c>
      <c r="C53" s="143" t="s">
        <v>36</v>
      </c>
      <c r="D53" s="297" t="s">
        <v>215</v>
      </c>
      <c r="E53" s="298"/>
      <c r="F53" s="298"/>
      <c r="G53" s="298"/>
      <c r="H53" s="298"/>
      <c r="I53" s="298"/>
      <c r="J53" s="298"/>
      <c r="K53" s="298"/>
      <c r="L53" s="298"/>
      <c r="M53" s="298"/>
      <c r="N53" s="298"/>
      <c r="O53" s="299"/>
      <c r="P53" s="300" t="s">
        <v>234</v>
      </c>
      <c r="Q53" s="301"/>
      <c r="R53" s="301"/>
      <c r="S53" s="301"/>
      <c r="T53" s="301"/>
      <c r="U53" s="330"/>
    </row>
    <row r="54" spans="2:21" ht="12.75" customHeight="1">
      <c r="B54" s="242" t="s">
        <v>68</v>
      </c>
      <c r="C54" s="139" t="s">
        <v>82</v>
      </c>
      <c r="D54" s="162" t="s">
        <v>37</v>
      </c>
      <c r="E54" s="163"/>
      <c r="F54" s="163"/>
      <c r="G54" s="163"/>
      <c r="H54" s="163"/>
      <c r="I54" s="163"/>
      <c r="J54" s="163"/>
      <c r="K54" s="163"/>
      <c r="L54" s="163"/>
      <c r="M54" s="163"/>
      <c r="N54" s="163"/>
      <c r="O54" s="164"/>
      <c r="P54" s="334" t="s">
        <v>189</v>
      </c>
      <c r="Q54" s="335"/>
      <c r="R54" s="335"/>
      <c r="S54" s="335"/>
      <c r="T54" s="335"/>
      <c r="U54" s="336"/>
    </row>
    <row r="55" spans="2:21">
      <c r="B55" s="242" t="s">
        <v>69</v>
      </c>
      <c r="C55" s="139" t="s">
        <v>82</v>
      </c>
      <c r="D55" s="162" t="s">
        <v>38</v>
      </c>
      <c r="E55" s="163"/>
      <c r="F55" s="163"/>
      <c r="G55" s="163"/>
      <c r="H55" s="163"/>
      <c r="I55" s="163"/>
      <c r="J55" s="163"/>
      <c r="K55" s="163"/>
      <c r="L55" s="163"/>
      <c r="M55" s="163"/>
      <c r="N55" s="163"/>
      <c r="O55" s="164"/>
      <c r="P55" s="334" t="s">
        <v>189</v>
      </c>
      <c r="Q55" s="335"/>
      <c r="R55" s="335"/>
      <c r="S55" s="335"/>
      <c r="T55" s="335"/>
      <c r="U55" s="336"/>
    </row>
    <row r="56" spans="2:21">
      <c r="B56" s="242" t="s">
        <v>70</v>
      </c>
      <c r="C56" s="138" t="s">
        <v>102</v>
      </c>
      <c r="D56" s="331" t="s">
        <v>39</v>
      </c>
      <c r="E56" s="337"/>
      <c r="F56" s="337"/>
      <c r="G56" s="337"/>
      <c r="H56" s="337"/>
      <c r="I56" s="337"/>
      <c r="J56" s="337"/>
      <c r="K56" s="337"/>
      <c r="L56" s="337"/>
      <c r="M56" s="337"/>
      <c r="N56" s="337"/>
      <c r="O56" s="338"/>
      <c r="P56" s="334" t="s">
        <v>189</v>
      </c>
      <c r="Q56" s="335"/>
      <c r="R56" s="335"/>
      <c r="S56" s="335"/>
      <c r="T56" s="335"/>
      <c r="U56" s="336"/>
    </row>
    <row r="57" spans="2:21">
      <c r="B57" s="242" t="s">
        <v>71</v>
      </c>
      <c r="C57" s="138" t="s">
        <v>184</v>
      </c>
      <c r="D57" s="331" t="s">
        <v>223</v>
      </c>
      <c r="E57" s="332"/>
      <c r="F57" s="332"/>
      <c r="G57" s="332"/>
      <c r="H57" s="332"/>
      <c r="I57" s="332"/>
      <c r="J57" s="332"/>
      <c r="K57" s="332"/>
      <c r="L57" s="332"/>
      <c r="M57" s="332"/>
      <c r="N57" s="332"/>
      <c r="O57" s="333"/>
      <c r="P57" s="334" t="s">
        <v>188</v>
      </c>
      <c r="Q57" s="335"/>
      <c r="R57" s="335"/>
      <c r="S57" s="335"/>
      <c r="T57" s="335"/>
      <c r="U57" s="336"/>
    </row>
    <row r="58" spans="2:21">
      <c r="B58" s="242" t="s">
        <v>81</v>
      </c>
      <c r="C58" s="138" t="s">
        <v>187</v>
      </c>
      <c r="D58" s="331" t="s">
        <v>237</v>
      </c>
      <c r="E58" s="337"/>
      <c r="F58" s="337"/>
      <c r="G58" s="337"/>
      <c r="H58" s="337"/>
      <c r="I58" s="337"/>
      <c r="J58" s="337"/>
      <c r="K58" s="337"/>
      <c r="L58" s="337"/>
      <c r="M58" s="337"/>
      <c r="N58" s="337"/>
      <c r="O58" s="338"/>
      <c r="P58" s="334" t="s">
        <v>188</v>
      </c>
      <c r="Q58" s="335"/>
      <c r="R58" s="335"/>
      <c r="S58" s="335"/>
      <c r="T58" s="335"/>
      <c r="U58" s="336"/>
    </row>
    <row r="59" spans="2:21" ht="12.75" thickBot="1">
      <c r="B59" s="243" t="s">
        <v>131</v>
      </c>
      <c r="C59" s="244" t="s">
        <v>270</v>
      </c>
      <c r="D59" s="320" t="s">
        <v>274</v>
      </c>
      <c r="E59" s="321"/>
      <c r="F59" s="321"/>
      <c r="G59" s="321"/>
      <c r="H59" s="321"/>
      <c r="I59" s="321"/>
      <c r="J59" s="321"/>
      <c r="K59" s="321"/>
      <c r="L59" s="321"/>
      <c r="M59" s="321"/>
      <c r="N59" s="321"/>
      <c r="O59" s="322"/>
      <c r="P59" s="323" t="s">
        <v>188</v>
      </c>
      <c r="Q59" s="324"/>
      <c r="R59" s="324"/>
      <c r="S59" s="324"/>
      <c r="T59" s="324"/>
      <c r="U59" s="325"/>
    </row>
  </sheetData>
  <mergeCells count="35">
    <mergeCell ref="D56:O56"/>
    <mergeCell ref="P56:U56"/>
    <mergeCell ref="B50:U50"/>
    <mergeCell ref="D31:E31"/>
    <mergeCell ref="I31:K31"/>
    <mergeCell ref="O38:P38"/>
    <mergeCell ref="R38:S38"/>
    <mergeCell ref="I39:I41"/>
    <mergeCell ref="B52:U52"/>
    <mergeCell ref="G19:R22"/>
    <mergeCell ref="C20:E23"/>
    <mergeCell ref="C27:E28"/>
    <mergeCell ref="H27:J29"/>
    <mergeCell ref="M27:R28"/>
    <mergeCell ref="B2:U2"/>
    <mergeCell ref="O3:T3"/>
    <mergeCell ref="E4:F4"/>
    <mergeCell ref="C9:F10"/>
    <mergeCell ref="C16:E17"/>
    <mergeCell ref="D59:O59"/>
    <mergeCell ref="P59:U59"/>
    <mergeCell ref="H33:J35"/>
    <mergeCell ref="L33:M34"/>
    <mergeCell ref="O33:P34"/>
    <mergeCell ref="R33:S34"/>
    <mergeCell ref="O42:U42"/>
    <mergeCell ref="B51:U51"/>
    <mergeCell ref="D53:O53"/>
    <mergeCell ref="P53:U53"/>
    <mergeCell ref="D57:O57"/>
    <mergeCell ref="P57:U57"/>
    <mergeCell ref="D58:O58"/>
    <mergeCell ref="P58:U58"/>
    <mergeCell ref="P54:U54"/>
    <mergeCell ref="P55:U55"/>
  </mergeCells>
  <printOptions horizontalCentered="1" verticalCentered="1"/>
  <pageMargins left="0" right="0" top="0.5" bottom="0" header="0" footer="0"/>
  <pageSetup paperSize="9" scale="71" orientation="portrait"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9"/>
  <sheetViews>
    <sheetView view="pageBreakPreview" zoomScale="70" zoomScaleNormal="70" zoomScaleSheetLayoutView="70" workbookViewId="0">
      <selection activeCell="U13" sqref="U13"/>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305"/>
      <c r="C2" s="306"/>
      <c r="D2" s="306"/>
      <c r="E2" s="306"/>
      <c r="F2" s="306"/>
      <c r="G2" s="306"/>
      <c r="H2" s="306"/>
      <c r="I2" s="306"/>
      <c r="J2" s="306"/>
      <c r="K2" s="306"/>
      <c r="L2" s="306"/>
      <c r="M2" s="306"/>
      <c r="N2" s="306"/>
      <c r="O2" s="306"/>
      <c r="P2" s="306"/>
      <c r="Q2" s="306"/>
      <c r="R2" s="306"/>
      <c r="S2" s="306"/>
      <c r="T2" s="306"/>
      <c r="U2" s="307"/>
    </row>
    <row r="3" spans="2:21" ht="21" customHeight="1">
      <c r="B3" s="27"/>
      <c r="C3" s="78"/>
      <c r="D3" s="78"/>
      <c r="E3" s="78"/>
      <c r="F3" s="78"/>
      <c r="G3" s="78"/>
      <c r="H3" s="78"/>
      <c r="I3" s="78"/>
      <c r="J3" s="78"/>
      <c r="K3" s="78"/>
      <c r="L3" s="78"/>
      <c r="M3" s="78"/>
      <c r="N3" s="78"/>
      <c r="O3" s="308" t="s">
        <v>108</v>
      </c>
      <c r="P3" s="308"/>
      <c r="Q3" s="308"/>
      <c r="R3" s="308"/>
      <c r="S3" s="308"/>
      <c r="T3" s="308"/>
      <c r="U3" s="29"/>
    </row>
    <row r="4" spans="2:21" ht="13.5" customHeight="1">
      <c r="B4" s="27"/>
      <c r="C4" s="78"/>
      <c r="D4" s="78"/>
      <c r="E4" s="78"/>
      <c r="F4" s="78"/>
      <c r="G4" s="78"/>
      <c r="H4" s="78"/>
      <c r="I4" s="78"/>
      <c r="J4" s="78"/>
      <c r="K4" s="78"/>
      <c r="L4" s="78"/>
      <c r="M4" s="78"/>
      <c r="N4" s="78"/>
      <c r="O4" s="78"/>
      <c r="P4" s="78"/>
      <c r="Q4" s="78"/>
      <c r="R4" s="78"/>
      <c r="S4" s="78"/>
      <c r="T4" s="78"/>
      <c r="U4" s="29"/>
    </row>
    <row r="5" spans="2:21" ht="13.5" customHeight="1">
      <c r="B5" s="27"/>
      <c r="C5" s="78"/>
      <c r="D5" s="78"/>
      <c r="E5" s="78"/>
      <c r="F5" s="78"/>
      <c r="G5" s="78"/>
      <c r="H5" s="78"/>
      <c r="I5" s="78"/>
      <c r="J5" s="78"/>
      <c r="K5" s="78"/>
      <c r="L5" s="78"/>
      <c r="M5" s="78"/>
      <c r="N5" s="78"/>
      <c r="O5" s="78"/>
      <c r="P5" s="78"/>
      <c r="Q5" s="78"/>
      <c r="R5" s="78"/>
      <c r="S5" s="78"/>
      <c r="T5" s="78"/>
      <c r="U5" s="29"/>
    </row>
    <row r="6" spans="2:21" ht="26.25" customHeight="1">
      <c r="B6" s="27"/>
      <c r="C6" s="78"/>
      <c r="D6" s="78"/>
      <c r="E6" s="309"/>
      <c r="F6" s="309"/>
      <c r="G6" s="78"/>
      <c r="H6" s="78"/>
      <c r="I6" s="78"/>
      <c r="J6" s="78"/>
      <c r="K6" s="78"/>
      <c r="L6" s="78"/>
      <c r="M6" s="78"/>
      <c r="N6" s="78"/>
      <c r="O6" s="78"/>
      <c r="P6" s="78"/>
      <c r="Q6" s="78"/>
      <c r="R6" s="78"/>
      <c r="S6" s="78"/>
      <c r="T6" s="78"/>
      <c r="U6" s="29"/>
    </row>
    <row r="7" spans="2:21" ht="25.5" customHeight="1">
      <c r="B7" s="27"/>
      <c r="C7" s="78"/>
      <c r="D7" s="78"/>
      <c r="E7" s="78"/>
      <c r="F7" s="78"/>
      <c r="G7" s="78"/>
      <c r="H7" s="78"/>
      <c r="I7" s="78"/>
      <c r="J7" s="78"/>
      <c r="K7" s="78"/>
      <c r="L7" s="78"/>
      <c r="M7" s="78"/>
      <c r="N7" s="78"/>
      <c r="O7" s="78"/>
      <c r="P7" s="78"/>
      <c r="Q7" s="78"/>
      <c r="R7" s="78"/>
      <c r="S7" s="78"/>
      <c r="T7" s="78"/>
      <c r="U7" s="29"/>
    </row>
    <row r="8" spans="2:21" ht="13.5" customHeight="1">
      <c r="B8" s="27"/>
      <c r="C8" s="78"/>
      <c r="D8" s="78"/>
      <c r="E8" s="78"/>
      <c r="F8" s="78"/>
      <c r="G8" s="78"/>
      <c r="H8" s="78"/>
      <c r="I8" s="78"/>
      <c r="J8" s="78"/>
      <c r="K8" s="78"/>
      <c r="L8" s="78"/>
      <c r="M8" s="78"/>
      <c r="N8" s="78"/>
      <c r="O8" s="78"/>
      <c r="P8" s="78"/>
      <c r="Q8" s="78"/>
      <c r="R8" s="78"/>
      <c r="S8" s="78"/>
      <c r="T8" s="78"/>
      <c r="U8" s="29"/>
    </row>
    <row r="9" spans="2:21" ht="13.5" customHeight="1">
      <c r="B9" s="27"/>
      <c r="C9" s="78"/>
      <c r="D9" s="78"/>
      <c r="E9" s="78"/>
      <c r="F9" s="78"/>
      <c r="G9" s="78"/>
      <c r="H9" s="78"/>
      <c r="I9" s="78"/>
      <c r="J9" s="79"/>
      <c r="K9" s="78"/>
      <c r="L9" s="78"/>
      <c r="N9" s="78"/>
      <c r="O9" s="78"/>
      <c r="P9" s="78"/>
      <c r="Q9" s="78"/>
      <c r="R9" s="78"/>
      <c r="S9" s="78"/>
      <c r="T9" s="78"/>
      <c r="U9" s="29"/>
    </row>
    <row r="10" spans="2:21" ht="13.5" customHeight="1">
      <c r="B10" s="27"/>
      <c r="C10" s="78"/>
      <c r="D10" s="78"/>
      <c r="E10" s="78"/>
      <c r="F10" s="78"/>
      <c r="G10" s="78"/>
      <c r="H10" s="78"/>
      <c r="I10" s="78"/>
      <c r="J10" s="78"/>
      <c r="K10" s="78"/>
      <c r="L10" s="78"/>
      <c r="M10" s="78"/>
      <c r="N10" s="78"/>
      <c r="O10" s="78"/>
      <c r="P10" s="78"/>
      <c r="Q10" s="78"/>
      <c r="R10" s="78"/>
      <c r="S10" s="78"/>
      <c r="T10" s="78"/>
      <c r="U10" s="29"/>
    </row>
    <row r="11" spans="2:21" ht="14.25" customHeight="1">
      <c r="B11" s="30"/>
      <c r="C11" s="268"/>
      <c r="D11" s="268"/>
      <c r="E11" s="268"/>
      <c r="F11" s="268"/>
      <c r="G11" s="79"/>
      <c r="H11" s="79"/>
      <c r="I11" s="79"/>
      <c r="J11" s="79"/>
      <c r="K11" s="79"/>
      <c r="L11" s="79"/>
      <c r="M11" s="79"/>
      <c r="N11" s="79"/>
      <c r="O11" s="79"/>
      <c r="P11" s="79"/>
      <c r="Q11" s="79"/>
      <c r="R11" s="79"/>
      <c r="S11" s="79"/>
      <c r="T11" s="79"/>
      <c r="U11" s="31"/>
    </row>
    <row r="12" spans="2:21" ht="19.5" customHeight="1">
      <c r="B12" s="30"/>
      <c r="C12" s="268"/>
      <c r="D12" s="268"/>
      <c r="E12" s="268"/>
      <c r="F12" s="268"/>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5.75" customHeight="1">
      <c r="B14" s="30"/>
      <c r="C14" s="32"/>
      <c r="D14" s="32"/>
      <c r="E14" s="79"/>
      <c r="F14" s="32"/>
      <c r="G14" s="32"/>
      <c r="H14" s="79"/>
      <c r="I14" s="79"/>
      <c r="J14" s="79"/>
      <c r="K14" s="79"/>
      <c r="L14" s="79"/>
      <c r="M14" s="79"/>
      <c r="N14" s="79"/>
      <c r="O14" s="79"/>
      <c r="P14" s="79"/>
      <c r="Q14" s="79"/>
      <c r="R14" s="79"/>
      <c r="S14" s="79"/>
      <c r="T14" s="79"/>
      <c r="U14" s="31"/>
    </row>
    <row r="15" spans="2:21" ht="14.25" customHeight="1">
      <c r="B15" s="30"/>
      <c r="C15" s="262"/>
      <c r="D15" s="266"/>
      <c r="E15" s="266"/>
      <c r="F15" s="32"/>
      <c r="G15" s="32"/>
      <c r="H15" s="79"/>
      <c r="I15" s="79"/>
      <c r="J15" s="79"/>
      <c r="K15" s="79"/>
      <c r="L15" s="79"/>
      <c r="M15" s="79"/>
      <c r="N15" s="79"/>
      <c r="O15" s="79"/>
      <c r="P15" s="79"/>
      <c r="Q15" s="79"/>
      <c r="R15" s="79"/>
      <c r="S15" s="79"/>
      <c r="T15" s="79"/>
      <c r="U15" s="31"/>
    </row>
    <row r="16" spans="2:21" ht="23.25" customHeight="1">
      <c r="B16" s="30"/>
      <c r="C16" s="266"/>
      <c r="D16" s="266"/>
      <c r="E16" s="266"/>
      <c r="F16" s="32"/>
      <c r="G16" s="32"/>
      <c r="H16" s="79"/>
      <c r="I16" s="79"/>
      <c r="J16" s="79"/>
      <c r="K16" s="79"/>
      <c r="L16" s="79"/>
      <c r="M16" s="79"/>
      <c r="N16" s="79"/>
      <c r="O16" s="79"/>
      <c r="P16" s="79"/>
      <c r="Q16" s="79"/>
      <c r="R16" s="79"/>
      <c r="S16" s="79"/>
      <c r="T16" s="79"/>
      <c r="U16" s="31"/>
    </row>
    <row r="17" spans="2:21" ht="14.25" customHeight="1">
      <c r="B17" s="30"/>
      <c r="C17" s="32"/>
      <c r="D17" s="32"/>
      <c r="E17" s="79"/>
      <c r="F17" s="32"/>
      <c r="G17" s="32"/>
      <c r="H17" s="79"/>
      <c r="I17" s="79"/>
      <c r="J17" s="79"/>
      <c r="K17" s="79"/>
      <c r="L17" s="79"/>
      <c r="M17" s="79"/>
      <c r="N17" s="79"/>
      <c r="O17" s="79"/>
      <c r="P17" s="79"/>
      <c r="Q17" s="79"/>
      <c r="R17" s="79"/>
      <c r="S17" s="79"/>
      <c r="T17" s="79"/>
      <c r="U17" s="31"/>
    </row>
    <row r="18" spans="2:21" ht="15" customHeight="1">
      <c r="B18" s="33"/>
      <c r="C18" s="79"/>
      <c r="D18" s="79"/>
      <c r="E18" s="79"/>
      <c r="F18" s="79"/>
      <c r="G18" s="303"/>
      <c r="H18" s="303"/>
      <c r="I18" s="303"/>
      <c r="J18" s="303"/>
      <c r="K18" s="303"/>
      <c r="L18" s="303"/>
      <c r="M18" s="303"/>
      <c r="N18" s="303"/>
      <c r="O18" s="303"/>
      <c r="P18" s="303"/>
      <c r="Q18" s="303"/>
      <c r="R18" s="303"/>
      <c r="S18" s="79"/>
      <c r="T18" s="79"/>
      <c r="U18" s="31"/>
    </row>
    <row r="19" spans="2:21" ht="13.5" customHeight="1">
      <c r="B19" s="34"/>
      <c r="C19" s="262"/>
      <c r="D19" s="304"/>
      <c r="E19" s="304"/>
      <c r="F19" s="79"/>
      <c r="G19" s="303"/>
      <c r="H19" s="303"/>
      <c r="I19" s="303"/>
      <c r="J19" s="303"/>
      <c r="K19" s="303"/>
      <c r="L19" s="303"/>
      <c r="M19" s="303"/>
      <c r="N19" s="303"/>
      <c r="O19" s="303"/>
      <c r="P19" s="303"/>
      <c r="Q19" s="303"/>
      <c r="R19" s="303"/>
      <c r="S19" s="79"/>
      <c r="T19" s="79"/>
      <c r="U19" s="31"/>
    </row>
    <row r="20" spans="2:21" ht="26.25" customHeight="1">
      <c r="B20" s="34"/>
      <c r="C20" s="304"/>
      <c r="D20" s="304"/>
      <c r="E20" s="304"/>
      <c r="F20" s="79"/>
      <c r="G20" s="303"/>
      <c r="H20" s="303"/>
      <c r="I20" s="303"/>
      <c r="J20" s="303"/>
      <c r="K20" s="303"/>
      <c r="L20" s="303"/>
      <c r="M20" s="303"/>
      <c r="N20" s="303"/>
      <c r="O20" s="303"/>
      <c r="P20" s="303"/>
      <c r="Q20" s="303"/>
      <c r="R20" s="303"/>
      <c r="S20" s="35"/>
      <c r="T20" s="79"/>
      <c r="U20" s="31"/>
    </row>
    <row r="21" spans="2:21" ht="13.5" customHeight="1">
      <c r="B21" s="34"/>
      <c r="C21" s="304"/>
      <c r="D21" s="304"/>
      <c r="E21" s="304"/>
      <c r="F21" s="79"/>
      <c r="G21" s="303"/>
      <c r="H21" s="303"/>
      <c r="I21" s="303"/>
      <c r="J21" s="303"/>
      <c r="K21" s="303"/>
      <c r="L21" s="303"/>
      <c r="M21" s="303"/>
      <c r="N21" s="303"/>
      <c r="O21" s="303"/>
      <c r="P21" s="303"/>
      <c r="Q21" s="303"/>
      <c r="R21" s="303"/>
      <c r="S21" s="35"/>
      <c r="T21" s="79"/>
      <c r="U21" s="31"/>
    </row>
    <row r="22" spans="2:21" ht="13.5" customHeight="1">
      <c r="B22" s="33"/>
      <c r="C22" s="304"/>
      <c r="D22" s="304"/>
      <c r="E22" s="304"/>
      <c r="F22" s="36"/>
      <c r="G22" s="36"/>
      <c r="H22" s="36"/>
      <c r="I22" s="79"/>
      <c r="J22" s="79"/>
      <c r="K22" s="79"/>
      <c r="L22" s="79"/>
      <c r="M22" s="79"/>
      <c r="N22" s="79"/>
      <c r="O22" s="79"/>
      <c r="P22" s="79"/>
      <c r="Q22" s="79"/>
      <c r="R22" s="79"/>
      <c r="S22" s="79"/>
      <c r="T22" s="79"/>
      <c r="U22" s="31"/>
    </row>
    <row r="23" spans="2:21">
      <c r="B23" s="33"/>
      <c r="C23" s="79"/>
      <c r="D23" s="32"/>
      <c r="E23" s="32"/>
      <c r="F23" s="32"/>
      <c r="G23" s="32"/>
      <c r="H23" s="79"/>
      <c r="I23" s="79"/>
      <c r="J23" s="79"/>
      <c r="K23" s="79"/>
      <c r="L23" s="79"/>
      <c r="M23" s="79"/>
      <c r="N23" s="79"/>
      <c r="O23" s="79"/>
      <c r="P23" s="79"/>
      <c r="Q23" s="79"/>
      <c r="R23" s="79"/>
      <c r="S23" s="79"/>
      <c r="T23" s="79"/>
      <c r="U23" s="31"/>
    </row>
    <row r="24" spans="2:21">
      <c r="B24" s="33"/>
      <c r="C24" s="79"/>
      <c r="D24" s="79"/>
      <c r="E24" s="79"/>
      <c r="F24" s="79"/>
      <c r="G24" s="32"/>
      <c r="H24" s="32"/>
      <c r="I24" s="79"/>
      <c r="J24" s="79"/>
      <c r="K24" s="79"/>
      <c r="L24" s="79"/>
      <c r="M24" s="79"/>
      <c r="N24" s="79"/>
      <c r="O24" s="79"/>
      <c r="P24" s="79"/>
      <c r="Q24" s="79"/>
      <c r="R24" s="79"/>
      <c r="S24" s="79"/>
      <c r="T24" s="79"/>
      <c r="U24" s="31"/>
    </row>
    <row r="25" spans="2:21">
      <c r="B25" s="33"/>
      <c r="C25" s="79"/>
      <c r="D25" s="79"/>
      <c r="E25" s="79"/>
      <c r="F25" s="79"/>
      <c r="G25" s="79"/>
      <c r="H25" s="79"/>
      <c r="I25" s="79"/>
      <c r="J25" s="79"/>
      <c r="K25" s="79"/>
      <c r="L25" s="79"/>
      <c r="M25" s="79"/>
      <c r="N25" s="79"/>
      <c r="O25" s="79"/>
      <c r="P25" s="79"/>
      <c r="Q25" s="79"/>
      <c r="R25" s="79"/>
      <c r="S25" s="79"/>
      <c r="T25" s="79"/>
      <c r="U25" s="31"/>
    </row>
    <row r="26" spans="2:21" ht="13.5" customHeight="1">
      <c r="B26" s="33"/>
      <c r="C26" s="304"/>
      <c r="D26" s="304"/>
      <c r="E26" s="304"/>
      <c r="F26" s="32"/>
      <c r="G26" s="32"/>
      <c r="H26" s="262"/>
      <c r="I26" s="262"/>
      <c r="J26" s="262"/>
      <c r="K26" s="79"/>
      <c r="L26" s="79"/>
      <c r="M26" s="304"/>
      <c r="N26" s="304"/>
      <c r="O26" s="304"/>
      <c r="P26" s="304"/>
      <c r="Q26" s="304"/>
      <c r="R26" s="304"/>
      <c r="S26" s="79"/>
      <c r="T26" s="79"/>
      <c r="U26" s="31"/>
    </row>
    <row r="27" spans="2:21" ht="25.5" customHeight="1">
      <c r="B27" s="33"/>
      <c r="C27" s="304"/>
      <c r="D27" s="304"/>
      <c r="E27" s="304"/>
      <c r="F27" s="32"/>
      <c r="G27" s="32"/>
      <c r="H27" s="262"/>
      <c r="I27" s="262"/>
      <c r="J27" s="262"/>
      <c r="K27" s="79"/>
      <c r="L27" s="79"/>
      <c r="M27" s="304"/>
      <c r="N27" s="304"/>
      <c r="O27" s="304"/>
      <c r="P27" s="304"/>
      <c r="Q27" s="304"/>
      <c r="R27" s="304"/>
      <c r="S27" s="79"/>
      <c r="T27" s="79"/>
      <c r="U27" s="31"/>
    </row>
    <row r="28" spans="2:21" ht="37.5" customHeight="1">
      <c r="B28" s="33"/>
      <c r="C28" s="36"/>
      <c r="D28" s="36"/>
      <c r="E28" s="79"/>
      <c r="F28" s="36"/>
      <c r="G28" s="36"/>
      <c r="H28" s="262"/>
      <c r="I28" s="262"/>
      <c r="J28" s="262"/>
      <c r="K28" s="79"/>
      <c r="L28" s="79"/>
      <c r="M28" s="79"/>
      <c r="N28" s="79"/>
      <c r="O28" s="79"/>
      <c r="P28" s="79"/>
      <c r="Q28" s="79"/>
      <c r="R28" s="79"/>
      <c r="S28" s="79"/>
      <c r="T28" s="79"/>
      <c r="U28" s="31"/>
    </row>
    <row r="29" spans="2:21">
      <c r="B29" s="33"/>
      <c r="C29" s="79"/>
      <c r="D29" s="79"/>
      <c r="E29" s="79"/>
      <c r="F29" s="79"/>
      <c r="G29" s="79"/>
      <c r="H29" s="79"/>
      <c r="I29" s="79"/>
      <c r="J29" s="79"/>
      <c r="K29" s="79"/>
      <c r="L29" s="79"/>
      <c r="M29" s="79"/>
      <c r="N29" s="79"/>
      <c r="O29" s="32"/>
      <c r="P29" s="32"/>
      <c r="Q29" s="32"/>
      <c r="R29" s="32"/>
      <c r="S29" s="32"/>
      <c r="T29" s="32"/>
      <c r="U29" s="37"/>
    </row>
    <row r="30" spans="2:21" ht="12.75">
      <c r="B30" s="33"/>
      <c r="C30" s="79"/>
      <c r="D30" s="309"/>
      <c r="E30" s="309"/>
      <c r="F30" s="79"/>
      <c r="G30" s="79"/>
      <c r="H30" s="79"/>
      <c r="I30" s="269"/>
      <c r="J30" s="269"/>
      <c r="K30" s="269"/>
      <c r="L30" s="79"/>
      <c r="M30" s="79"/>
      <c r="N30" s="79"/>
      <c r="O30" s="79"/>
      <c r="P30" s="79"/>
      <c r="Q30" s="79"/>
      <c r="R30" s="79"/>
      <c r="S30" s="79"/>
      <c r="T30" s="79"/>
      <c r="U30" s="31"/>
    </row>
    <row r="31" spans="2:21" ht="40.5" customHeight="1">
      <c r="B31" s="33"/>
      <c r="C31" s="79"/>
      <c r="D31" s="80"/>
      <c r="E31" s="80"/>
      <c r="F31" s="79"/>
      <c r="G31" s="79"/>
      <c r="H31" s="79"/>
      <c r="I31" s="79"/>
      <c r="J31" s="79"/>
      <c r="K31" s="79"/>
      <c r="L31" s="79"/>
      <c r="M31" s="79"/>
      <c r="N31" s="79"/>
      <c r="O31" s="79"/>
      <c r="P31" s="79"/>
      <c r="Q31" s="79"/>
      <c r="R31" s="79"/>
      <c r="S31" s="79"/>
      <c r="T31" s="79"/>
      <c r="U31" s="31"/>
    </row>
    <row r="32" spans="2:21" ht="14.25" customHeight="1">
      <c r="B32" s="33"/>
      <c r="C32" s="79"/>
      <c r="D32" s="39"/>
      <c r="E32" s="80"/>
      <c r="F32" s="79"/>
      <c r="G32" s="79"/>
      <c r="H32" s="262"/>
      <c r="I32" s="266"/>
      <c r="J32" s="266"/>
      <c r="K32" s="79"/>
      <c r="L32" s="262"/>
      <c r="M32" s="266"/>
      <c r="N32" s="78"/>
      <c r="O32" s="262"/>
      <c r="P32" s="266"/>
      <c r="Q32" s="78"/>
      <c r="R32" s="262"/>
      <c r="S32" s="266"/>
      <c r="T32" s="78"/>
      <c r="U32" s="31"/>
    </row>
    <row r="33" spans="2:21" ht="13.5" customHeight="1">
      <c r="B33" s="33"/>
      <c r="C33" s="79"/>
      <c r="D33" s="79"/>
      <c r="E33" s="79"/>
      <c r="F33" s="79"/>
      <c r="G33" s="79"/>
      <c r="H33" s="266"/>
      <c r="I33" s="266"/>
      <c r="J33" s="266"/>
      <c r="K33" s="79"/>
      <c r="L33" s="266"/>
      <c r="M33" s="266"/>
      <c r="N33" s="78"/>
      <c r="O33" s="266"/>
      <c r="P33" s="266"/>
      <c r="Q33" s="78"/>
      <c r="R33" s="266"/>
      <c r="S33" s="266"/>
      <c r="T33" s="78"/>
      <c r="U33" s="31"/>
    </row>
    <row r="34" spans="2:21" ht="7.5" customHeight="1">
      <c r="B34" s="33"/>
      <c r="C34" s="79"/>
      <c r="D34" s="79"/>
      <c r="E34" s="79"/>
      <c r="F34" s="79"/>
      <c r="G34" s="79"/>
      <c r="H34" s="266"/>
      <c r="I34" s="266"/>
      <c r="J34" s="266"/>
      <c r="K34" s="79"/>
      <c r="L34" s="79"/>
      <c r="M34" s="79"/>
      <c r="N34" s="79"/>
      <c r="O34" s="79"/>
      <c r="P34" s="79"/>
      <c r="Q34" s="79"/>
      <c r="R34" s="79"/>
      <c r="S34" s="79"/>
      <c r="T34" s="79"/>
      <c r="U34" s="31"/>
    </row>
    <row r="35" spans="2:21" ht="7.5" customHeight="1">
      <c r="B35" s="33"/>
      <c r="C35" s="79"/>
      <c r="D35" s="79"/>
      <c r="E35" s="79"/>
      <c r="F35" s="79"/>
      <c r="G35" s="79"/>
      <c r="H35" s="78"/>
      <c r="I35" s="78"/>
      <c r="J35" s="78"/>
      <c r="K35" s="79"/>
      <c r="L35" s="79"/>
      <c r="M35" s="79"/>
      <c r="N35" s="79"/>
      <c r="O35" s="79"/>
      <c r="P35" s="79"/>
      <c r="Q35" s="79"/>
      <c r="R35" s="79"/>
      <c r="S35" s="79"/>
      <c r="T35" s="79"/>
      <c r="U35" s="31"/>
    </row>
    <row r="36" spans="2:21" ht="8.25" customHeight="1">
      <c r="B36" s="33"/>
      <c r="C36" s="79"/>
      <c r="D36" s="79"/>
      <c r="E36" s="79"/>
      <c r="F36" s="79"/>
      <c r="G36" s="79"/>
      <c r="H36" s="79"/>
      <c r="I36" s="79"/>
      <c r="J36" s="79"/>
      <c r="K36" s="79"/>
      <c r="L36" s="79"/>
      <c r="M36" s="79"/>
      <c r="N36" s="79"/>
      <c r="O36" s="79"/>
      <c r="P36" s="79"/>
      <c r="Q36" s="79"/>
      <c r="R36" s="79"/>
      <c r="S36" s="79"/>
      <c r="T36" s="79"/>
      <c r="U36" s="31"/>
    </row>
    <row r="37" spans="2:21" ht="13.5" customHeight="1">
      <c r="B37" s="33"/>
      <c r="C37" s="79"/>
      <c r="D37" s="79"/>
      <c r="E37" s="79"/>
      <c r="F37" s="79"/>
      <c r="G37" s="79"/>
      <c r="H37" s="79"/>
      <c r="I37" s="79"/>
      <c r="J37" s="79"/>
      <c r="K37" s="79"/>
      <c r="L37" s="79"/>
      <c r="M37" s="79"/>
      <c r="N37" s="79"/>
      <c r="O37" s="310"/>
      <c r="P37" s="311"/>
      <c r="Q37" s="79"/>
      <c r="R37" s="262"/>
      <c r="S37" s="266"/>
      <c r="T37" s="78"/>
      <c r="U37" s="31"/>
    </row>
    <row r="38" spans="2:21" ht="11.25" customHeight="1">
      <c r="B38" s="33"/>
      <c r="C38" s="79"/>
      <c r="D38" s="79"/>
      <c r="E38" s="79"/>
      <c r="F38" s="79"/>
      <c r="G38" s="79"/>
      <c r="H38" s="79"/>
      <c r="I38" s="309"/>
      <c r="J38" s="79"/>
      <c r="K38" s="79"/>
      <c r="L38" s="79"/>
      <c r="M38" s="79"/>
      <c r="N38" s="79"/>
      <c r="O38" s="311"/>
      <c r="P38" s="311"/>
      <c r="Q38" s="79"/>
      <c r="R38" s="266"/>
      <c r="S38" s="266"/>
      <c r="T38" s="78"/>
      <c r="U38" s="31"/>
    </row>
    <row r="39" spans="2:21" ht="5.25" customHeight="1">
      <c r="B39" s="33"/>
      <c r="C39" s="79"/>
      <c r="D39" s="79"/>
      <c r="E39" s="79"/>
      <c r="F39" s="79"/>
      <c r="G39" s="79"/>
      <c r="H39" s="79"/>
      <c r="I39" s="309"/>
      <c r="J39" s="79"/>
      <c r="K39" s="79"/>
      <c r="L39" s="79"/>
      <c r="M39" s="79"/>
      <c r="N39" s="79"/>
      <c r="O39" s="79"/>
      <c r="P39" s="79"/>
      <c r="Q39" s="79"/>
      <c r="R39" s="78"/>
      <c r="S39" s="78"/>
      <c r="T39" s="78"/>
      <c r="U39" s="31"/>
    </row>
    <row r="40" spans="2:21" ht="5.25" customHeight="1">
      <c r="B40" s="33"/>
      <c r="C40" s="79"/>
      <c r="D40" s="79"/>
      <c r="E40" s="79"/>
      <c r="F40" s="79"/>
      <c r="G40" s="79"/>
      <c r="H40" s="79"/>
      <c r="I40" s="309"/>
      <c r="J40" s="79"/>
      <c r="K40" s="79"/>
      <c r="L40" s="79"/>
      <c r="M40" s="79"/>
      <c r="N40" s="79"/>
      <c r="O40" s="79"/>
      <c r="P40" s="79"/>
      <c r="Q40" s="79"/>
      <c r="R40" s="78"/>
      <c r="S40" s="78"/>
      <c r="T40" s="78"/>
      <c r="U40" s="31"/>
    </row>
    <row r="41" spans="2:21" ht="5.25" customHeight="1">
      <c r="B41" s="33"/>
      <c r="C41" s="79"/>
      <c r="D41" s="79"/>
      <c r="E41" s="79"/>
      <c r="F41" s="79"/>
      <c r="G41" s="79"/>
      <c r="H41" s="79"/>
      <c r="I41" s="309"/>
      <c r="J41" s="79"/>
      <c r="K41" s="79"/>
      <c r="L41" s="79"/>
      <c r="M41" s="79"/>
      <c r="N41" s="79"/>
      <c r="O41" s="79"/>
      <c r="P41" s="79"/>
      <c r="Q41" s="79"/>
      <c r="R41" s="78"/>
      <c r="S41" s="78"/>
      <c r="T41" s="78"/>
      <c r="U41" s="31"/>
    </row>
    <row r="42" spans="2:21" ht="11.25" customHeight="1">
      <c r="B42" s="33"/>
      <c r="C42" s="79"/>
      <c r="D42" s="79"/>
      <c r="E42" s="79"/>
      <c r="F42" s="79"/>
      <c r="G42" s="79"/>
      <c r="H42" s="79"/>
      <c r="I42" s="309"/>
      <c r="J42" s="79"/>
      <c r="K42" s="79"/>
      <c r="L42" s="79"/>
      <c r="M42" s="79"/>
      <c r="N42" s="79"/>
      <c r="O42" s="79"/>
      <c r="P42" s="79"/>
      <c r="Q42" s="79"/>
      <c r="R42" s="78"/>
      <c r="S42" s="78"/>
      <c r="T42" s="78"/>
      <c r="U42" s="31"/>
    </row>
    <row r="43" spans="2:21" ht="11.25" customHeight="1">
      <c r="B43" s="33"/>
      <c r="C43" s="79"/>
      <c r="D43" s="79"/>
      <c r="E43" s="79"/>
      <c r="F43" s="79"/>
      <c r="G43" s="79"/>
      <c r="H43" s="79"/>
      <c r="I43" s="309"/>
      <c r="J43" s="79"/>
      <c r="K43" s="79"/>
      <c r="L43" s="79"/>
      <c r="M43" s="79"/>
      <c r="N43" s="79"/>
      <c r="O43" s="79"/>
      <c r="P43" s="79"/>
      <c r="Q43" s="79"/>
      <c r="R43" s="78"/>
      <c r="S43" s="78"/>
      <c r="T43" s="78"/>
      <c r="U43" s="31"/>
    </row>
    <row r="44" spans="2:21" ht="11.25" customHeight="1">
      <c r="B44" s="33"/>
      <c r="C44" s="79"/>
      <c r="D44" s="79"/>
      <c r="E44" s="79"/>
      <c r="F44" s="36"/>
      <c r="G44" s="36"/>
      <c r="H44" s="79"/>
      <c r="I44" s="309"/>
      <c r="J44" s="79"/>
      <c r="K44" s="79"/>
      <c r="L44" s="32"/>
      <c r="M44" s="40"/>
      <c r="N44" s="40"/>
      <c r="O44" s="40"/>
      <c r="P44" s="312"/>
      <c r="Q44" s="312"/>
      <c r="R44" s="312"/>
      <c r="S44" s="79"/>
      <c r="T44" s="79"/>
      <c r="U44" s="31"/>
    </row>
    <row r="45" spans="2:21" ht="13.5" customHeight="1">
      <c r="B45" s="33"/>
      <c r="C45" s="262"/>
      <c r="D45" s="262"/>
      <c r="E45" s="262"/>
      <c r="F45" s="36"/>
      <c r="G45" s="36"/>
      <c r="H45" s="41"/>
      <c r="I45" s="79"/>
      <c r="J45" s="79"/>
      <c r="K45" s="304"/>
      <c r="L45" s="304"/>
      <c r="M45" s="304"/>
      <c r="N45" s="304"/>
      <c r="O45" s="304"/>
      <c r="P45" s="312"/>
      <c r="Q45" s="312"/>
      <c r="R45" s="312"/>
      <c r="S45" s="79"/>
      <c r="T45" s="79"/>
      <c r="U45" s="31"/>
    </row>
    <row r="46" spans="2:21" ht="14.25" customHeight="1">
      <c r="B46" s="33"/>
      <c r="C46" s="79"/>
      <c r="D46" s="79"/>
      <c r="E46" s="79"/>
      <c r="F46" s="32"/>
      <c r="G46" s="32"/>
      <c r="H46" s="79"/>
      <c r="I46" s="79"/>
      <c r="J46" s="79"/>
      <c r="K46" s="262"/>
      <c r="L46" s="266"/>
      <c r="M46" s="266"/>
      <c r="N46" s="266"/>
      <c r="O46" s="266"/>
      <c r="P46" s="79"/>
      <c r="Q46" s="79"/>
      <c r="R46" s="79"/>
      <c r="S46" s="80"/>
      <c r="T46" s="80"/>
      <c r="U46" s="31"/>
    </row>
    <row r="47" spans="2:21" s="45" customFormat="1" ht="22.5" customHeight="1">
      <c r="B47" s="42"/>
      <c r="C47" s="43"/>
      <c r="D47" s="43"/>
      <c r="E47" s="43"/>
      <c r="F47" s="44"/>
      <c r="G47" s="44"/>
      <c r="H47" s="43"/>
      <c r="I47" s="43"/>
      <c r="J47" s="43"/>
      <c r="K47" s="43"/>
      <c r="L47" s="43"/>
      <c r="M47" s="43"/>
      <c r="N47" s="43"/>
      <c r="O47" s="43"/>
      <c r="P47" s="313"/>
      <c r="Q47" s="313"/>
      <c r="R47" s="313"/>
      <c r="S47" s="313"/>
      <c r="T47" s="313"/>
      <c r="U47" s="314"/>
    </row>
    <row r="48" spans="2:21" ht="12.75">
      <c r="B48" s="85" t="s">
        <v>77</v>
      </c>
      <c r="C48" s="86"/>
      <c r="D48" s="86"/>
      <c r="E48" s="86"/>
      <c r="F48" s="96"/>
      <c r="G48" s="96"/>
      <c r="H48" s="86"/>
      <c r="I48" s="86"/>
      <c r="J48" s="86"/>
      <c r="K48" s="86"/>
      <c r="L48" s="86"/>
      <c r="M48" s="86"/>
      <c r="N48" s="86"/>
      <c r="O48" s="315" t="s">
        <v>34</v>
      </c>
      <c r="P48" s="315"/>
      <c r="Q48" s="315"/>
      <c r="R48" s="315"/>
      <c r="S48" s="315"/>
      <c r="T48" s="315"/>
      <c r="U48" s="316"/>
    </row>
    <row r="49" spans="2:21" ht="18" customHeight="1">
      <c r="B49" s="87" t="s">
        <v>95</v>
      </c>
      <c r="C49" s="88"/>
      <c r="D49" s="88"/>
      <c r="E49" s="88"/>
      <c r="F49" s="88"/>
      <c r="G49" s="88"/>
      <c r="H49" s="88"/>
      <c r="I49" s="88"/>
      <c r="J49" s="88"/>
      <c r="K49" s="88"/>
      <c r="L49" s="88"/>
      <c r="M49" s="88"/>
      <c r="N49" s="88"/>
      <c r="O49" s="88"/>
      <c r="P49" s="88"/>
      <c r="Q49" s="88"/>
      <c r="R49" s="88"/>
      <c r="S49" s="88"/>
      <c r="T49" s="88"/>
      <c r="U49" s="97"/>
    </row>
    <row r="50" spans="2:21" ht="18" customHeight="1">
      <c r="B50" s="87" t="s">
        <v>124</v>
      </c>
      <c r="C50" s="88"/>
      <c r="D50" s="88"/>
      <c r="E50" s="88"/>
      <c r="F50" s="88"/>
      <c r="G50" s="88"/>
      <c r="H50" s="88"/>
      <c r="I50" s="88"/>
      <c r="J50" s="88"/>
      <c r="K50" s="88"/>
      <c r="L50" s="88"/>
      <c r="M50" s="88"/>
      <c r="N50" s="88"/>
      <c r="O50" s="88"/>
      <c r="P50" s="88"/>
      <c r="Q50" s="88"/>
      <c r="R50" s="88"/>
      <c r="S50" s="88"/>
      <c r="T50" s="88"/>
      <c r="U50" s="97"/>
    </row>
    <row r="51" spans="2:21" ht="18" customHeight="1">
      <c r="B51" s="87" t="s">
        <v>107</v>
      </c>
      <c r="C51" s="88"/>
      <c r="D51" s="88"/>
      <c r="E51" s="88"/>
      <c r="F51" s="88"/>
      <c r="G51" s="88"/>
      <c r="H51" s="88"/>
      <c r="I51" s="88"/>
      <c r="J51" s="88"/>
      <c r="K51" s="88"/>
      <c r="L51" s="88"/>
      <c r="M51" s="88"/>
      <c r="N51" s="88"/>
      <c r="O51" s="88"/>
      <c r="P51" s="88"/>
      <c r="Q51" s="88"/>
      <c r="R51" s="88"/>
      <c r="S51" s="88"/>
      <c r="T51" s="88"/>
      <c r="U51" s="97"/>
    </row>
    <row r="52" spans="2:21" ht="18" customHeight="1">
      <c r="B52" s="87" t="s">
        <v>87</v>
      </c>
      <c r="C52" s="88"/>
      <c r="D52" s="88"/>
      <c r="E52" s="88"/>
      <c r="F52" s="88"/>
      <c r="G52" s="88"/>
      <c r="H52" s="88"/>
      <c r="I52" s="88"/>
      <c r="J52" s="88"/>
      <c r="K52" s="88"/>
      <c r="L52" s="88"/>
      <c r="M52" s="88"/>
      <c r="N52" s="88"/>
      <c r="O52" s="88"/>
      <c r="P52" s="88"/>
      <c r="Q52" s="88"/>
      <c r="R52" s="88"/>
      <c r="S52" s="88"/>
      <c r="T52" s="88"/>
      <c r="U52" s="97"/>
    </row>
    <row r="53" spans="2:21" ht="16.5" customHeight="1">
      <c r="B53" s="87" t="s">
        <v>125</v>
      </c>
      <c r="C53" s="88"/>
      <c r="D53" s="88"/>
      <c r="E53" s="88"/>
      <c r="F53" s="88"/>
      <c r="G53" s="88"/>
      <c r="H53" s="88"/>
      <c r="I53" s="88"/>
      <c r="J53" s="88"/>
      <c r="K53" s="88"/>
      <c r="L53" s="88"/>
      <c r="M53" s="88"/>
      <c r="N53" s="88"/>
      <c r="O53" s="88"/>
      <c r="P53" s="88"/>
      <c r="Q53" s="88"/>
      <c r="R53" s="88"/>
      <c r="S53" s="88"/>
      <c r="T53" s="88"/>
      <c r="U53" s="97"/>
    </row>
    <row r="54" spans="2:21" ht="16.5" customHeight="1">
      <c r="B54" s="48" t="s">
        <v>99</v>
      </c>
      <c r="C54" s="88"/>
      <c r="D54" s="88"/>
      <c r="E54" s="88"/>
      <c r="F54" s="88"/>
      <c r="G54" s="88"/>
      <c r="H54" s="88"/>
      <c r="I54" s="88"/>
      <c r="J54" s="88"/>
      <c r="K54" s="88"/>
      <c r="L54" s="88"/>
      <c r="M54" s="88"/>
      <c r="N54" s="88"/>
      <c r="O54" s="88"/>
      <c r="P54" s="88"/>
      <c r="Q54" s="88"/>
      <c r="R54" s="88"/>
      <c r="S54" s="88"/>
      <c r="T54" s="88"/>
      <c r="U54" s="97"/>
    </row>
    <row r="55" spans="2:21" ht="12.75">
      <c r="B55" s="89" t="s">
        <v>72</v>
      </c>
      <c r="C55" s="95" t="s">
        <v>100</v>
      </c>
      <c r="D55" s="249" t="s">
        <v>66</v>
      </c>
      <c r="E55" s="257"/>
      <c r="F55" s="257"/>
      <c r="G55" s="257"/>
      <c r="H55" s="257"/>
      <c r="I55" s="257"/>
      <c r="J55" s="257"/>
      <c r="K55" s="257"/>
      <c r="L55" s="257"/>
      <c r="M55" s="257"/>
      <c r="N55" s="257"/>
      <c r="O55" s="258"/>
      <c r="P55" s="252" t="s">
        <v>67</v>
      </c>
      <c r="Q55" s="253"/>
      <c r="R55" s="253"/>
      <c r="S55" s="253"/>
      <c r="T55" s="253"/>
      <c r="U55" s="254"/>
    </row>
    <row r="56" spans="2:21" ht="12.75" customHeight="1">
      <c r="B56" s="90" t="s">
        <v>68</v>
      </c>
      <c r="C56" s="91" t="s">
        <v>82</v>
      </c>
      <c r="D56" s="92" t="s">
        <v>37</v>
      </c>
      <c r="E56" s="93"/>
      <c r="F56" s="93"/>
      <c r="G56" s="93"/>
      <c r="H56" s="93"/>
      <c r="I56" s="93"/>
      <c r="J56" s="93"/>
      <c r="K56" s="93"/>
      <c r="L56" s="93"/>
      <c r="M56" s="93"/>
      <c r="N56" s="93"/>
      <c r="O56" s="94"/>
      <c r="P56" s="252" t="s">
        <v>85</v>
      </c>
      <c r="Q56" s="253"/>
      <c r="R56" s="253"/>
      <c r="S56" s="253"/>
      <c r="T56" s="253"/>
      <c r="U56" s="254"/>
    </row>
    <row r="57" spans="2:21" ht="12.75">
      <c r="B57" s="90" t="s">
        <v>69</v>
      </c>
      <c r="C57" s="91" t="s">
        <v>82</v>
      </c>
      <c r="D57" s="92" t="s">
        <v>38</v>
      </c>
      <c r="E57" s="93"/>
      <c r="F57" s="93"/>
      <c r="G57" s="93"/>
      <c r="H57" s="93"/>
      <c r="I57" s="93"/>
      <c r="J57" s="93"/>
      <c r="K57" s="93"/>
      <c r="L57" s="93"/>
      <c r="M57" s="93"/>
      <c r="N57" s="93"/>
      <c r="O57" s="94"/>
      <c r="P57" s="252" t="s">
        <v>85</v>
      </c>
      <c r="Q57" s="253"/>
      <c r="R57" s="253"/>
      <c r="S57" s="253"/>
      <c r="T57" s="253"/>
      <c r="U57" s="254"/>
    </row>
    <row r="58" spans="2:21" ht="12.75">
      <c r="B58" s="90" t="s">
        <v>70</v>
      </c>
      <c r="C58" s="95" t="s">
        <v>84</v>
      </c>
      <c r="D58" s="249" t="s">
        <v>101</v>
      </c>
      <c r="E58" s="257"/>
      <c r="F58" s="257"/>
      <c r="G58" s="257"/>
      <c r="H58" s="257"/>
      <c r="I58" s="257"/>
      <c r="J58" s="257"/>
      <c r="K58" s="257"/>
      <c r="L58" s="257"/>
      <c r="M58" s="257"/>
      <c r="N58" s="257"/>
      <c r="O58" s="258"/>
      <c r="P58" s="252" t="s">
        <v>85</v>
      </c>
      <c r="Q58" s="253"/>
      <c r="R58" s="253"/>
      <c r="S58" s="253"/>
      <c r="T58" s="253"/>
      <c r="U58" s="254"/>
    </row>
    <row r="59" spans="2:21" ht="12.75">
      <c r="B59" s="90" t="s">
        <v>71</v>
      </c>
      <c r="C59" s="95" t="s">
        <v>132</v>
      </c>
      <c r="D59" s="249" t="s">
        <v>133</v>
      </c>
      <c r="E59" s="250"/>
      <c r="F59" s="250"/>
      <c r="G59" s="250"/>
      <c r="H59" s="250"/>
      <c r="I59" s="250"/>
      <c r="J59" s="250"/>
      <c r="K59" s="250"/>
      <c r="L59" s="250"/>
      <c r="M59" s="250"/>
      <c r="N59" s="250"/>
      <c r="O59" s="251"/>
      <c r="P59" s="252" t="s">
        <v>85</v>
      </c>
      <c r="Q59" s="253"/>
      <c r="R59" s="253"/>
      <c r="S59" s="253"/>
      <c r="T59" s="253"/>
      <c r="U59" s="254"/>
    </row>
  </sheetData>
  <mergeCells count="33">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 ref="O37:P38"/>
    <mergeCell ref="R37:S38"/>
    <mergeCell ref="I38:I44"/>
    <mergeCell ref="P44:R45"/>
    <mergeCell ref="C45:E45"/>
    <mergeCell ref="K45:O45"/>
    <mergeCell ref="K46:O46"/>
    <mergeCell ref="P47:U47"/>
    <mergeCell ref="O48:U48"/>
    <mergeCell ref="D55:O55"/>
    <mergeCell ref="P55:U55"/>
    <mergeCell ref="P56:U56"/>
    <mergeCell ref="P57:U57"/>
    <mergeCell ref="D58:O58"/>
    <mergeCell ref="P58:U58"/>
    <mergeCell ref="D59:O59"/>
    <mergeCell ref="P59:U59"/>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9"/>
  <sheetViews>
    <sheetView view="pageBreakPreview" zoomScale="70" zoomScaleNormal="70" zoomScaleSheetLayoutView="70" workbookViewId="0">
      <selection activeCell="X20" sqref="X20"/>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305"/>
      <c r="C2" s="306"/>
      <c r="D2" s="306"/>
      <c r="E2" s="306"/>
      <c r="F2" s="306"/>
      <c r="G2" s="306"/>
      <c r="H2" s="306"/>
      <c r="I2" s="306"/>
      <c r="J2" s="306"/>
      <c r="K2" s="306"/>
      <c r="L2" s="306"/>
      <c r="M2" s="306"/>
      <c r="N2" s="306"/>
      <c r="O2" s="306"/>
      <c r="P2" s="306"/>
      <c r="Q2" s="306"/>
      <c r="R2" s="306"/>
      <c r="S2" s="306"/>
      <c r="T2" s="306"/>
      <c r="U2" s="307"/>
    </row>
    <row r="3" spans="2:21" ht="21" customHeight="1">
      <c r="B3" s="27"/>
      <c r="C3" s="137"/>
      <c r="D3" s="137"/>
      <c r="E3" s="137"/>
      <c r="F3" s="137"/>
      <c r="G3" s="137"/>
      <c r="H3" s="137"/>
      <c r="I3" s="137"/>
      <c r="J3" s="137"/>
      <c r="K3" s="137"/>
      <c r="L3" s="137"/>
      <c r="M3" s="137"/>
      <c r="N3" s="137"/>
      <c r="O3" s="308" t="s">
        <v>108</v>
      </c>
      <c r="P3" s="308"/>
      <c r="Q3" s="308"/>
      <c r="R3" s="308"/>
      <c r="S3" s="308"/>
      <c r="T3" s="308"/>
      <c r="U3" s="29"/>
    </row>
    <row r="4" spans="2:21" ht="13.5" customHeight="1">
      <c r="B4" s="27"/>
      <c r="C4" s="137"/>
      <c r="D4" s="137"/>
      <c r="E4" s="137"/>
      <c r="F4" s="137"/>
      <c r="G4" s="137"/>
      <c r="H4" s="137"/>
      <c r="I4" s="137"/>
      <c r="J4" s="137"/>
      <c r="K4" s="137"/>
      <c r="L4" s="137"/>
      <c r="M4" s="137"/>
      <c r="N4" s="137"/>
      <c r="O4" s="137"/>
      <c r="P4" s="137"/>
      <c r="Q4" s="137"/>
      <c r="R4" s="137"/>
      <c r="S4" s="137"/>
      <c r="T4" s="137"/>
      <c r="U4" s="29"/>
    </row>
    <row r="5" spans="2:21" ht="13.5" customHeight="1">
      <c r="B5" s="27"/>
      <c r="C5" s="137"/>
      <c r="D5" s="137"/>
      <c r="E5" s="137"/>
      <c r="F5" s="137"/>
      <c r="G5" s="137"/>
      <c r="H5" s="137"/>
      <c r="I5" s="137"/>
      <c r="J5" s="137"/>
      <c r="K5" s="137"/>
      <c r="L5" s="137"/>
      <c r="M5" s="137"/>
      <c r="N5" s="137"/>
      <c r="O5" s="137"/>
      <c r="P5" s="137"/>
      <c r="Q5" s="137"/>
      <c r="R5" s="137"/>
      <c r="S5" s="137"/>
      <c r="T5" s="137"/>
      <c r="U5" s="29"/>
    </row>
    <row r="6" spans="2:21" ht="26.25" customHeight="1">
      <c r="B6" s="27"/>
      <c r="C6" s="137"/>
      <c r="D6" s="137"/>
      <c r="E6" s="309"/>
      <c r="F6" s="309"/>
      <c r="G6" s="137"/>
      <c r="H6" s="137"/>
      <c r="I6" s="137"/>
      <c r="J6" s="137"/>
      <c r="K6" s="137"/>
      <c r="L6" s="137"/>
      <c r="M6" s="137"/>
      <c r="N6" s="137"/>
      <c r="O6" s="137"/>
      <c r="P6" s="137"/>
      <c r="Q6" s="137"/>
      <c r="R6" s="137"/>
      <c r="S6" s="137"/>
      <c r="T6" s="137"/>
      <c r="U6" s="29"/>
    </row>
    <row r="7" spans="2:21" ht="25.5" customHeight="1">
      <c r="B7" s="27"/>
      <c r="C7" s="137"/>
      <c r="D7" s="137"/>
      <c r="E7" s="137"/>
      <c r="F7" s="137"/>
      <c r="G7" s="137"/>
      <c r="H7" s="137"/>
      <c r="I7" s="137"/>
      <c r="J7" s="137"/>
      <c r="K7" s="137"/>
      <c r="L7" s="137"/>
      <c r="M7" s="137"/>
      <c r="N7" s="137"/>
      <c r="O7" s="137"/>
      <c r="P7" s="137"/>
      <c r="Q7" s="137"/>
      <c r="R7" s="137"/>
      <c r="S7" s="137"/>
      <c r="T7" s="137"/>
      <c r="U7" s="29"/>
    </row>
    <row r="8" spans="2:21" ht="13.5" customHeight="1">
      <c r="B8" s="27"/>
      <c r="C8" s="137"/>
      <c r="D8" s="137"/>
      <c r="E8" s="137"/>
      <c r="F8" s="137"/>
      <c r="G8" s="137"/>
      <c r="H8" s="137"/>
      <c r="I8" s="137"/>
      <c r="J8" s="137"/>
      <c r="K8" s="137"/>
      <c r="L8" s="137"/>
      <c r="M8" s="137"/>
      <c r="N8" s="137"/>
      <c r="O8" s="137"/>
      <c r="P8" s="137"/>
      <c r="Q8" s="137"/>
      <c r="R8" s="137"/>
      <c r="S8" s="137"/>
      <c r="T8" s="137"/>
      <c r="U8" s="29"/>
    </row>
    <row r="9" spans="2:21" ht="13.5" customHeight="1">
      <c r="B9" s="27"/>
      <c r="C9" s="137"/>
      <c r="D9" s="137"/>
      <c r="E9" s="137"/>
      <c r="F9" s="137"/>
      <c r="G9" s="137"/>
      <c r="H9" s="137"/>
      <c r="I9" s="137"/>
      <c r="J9" s="79"/>
      <c r="K9" s="137"/>
      <c r="L9" s="137"/>
      <c r="N9" s="137"/>
      <c r="O9" s="137"/>
      <c r="P9" s="137"/>
      <c r="Q9" s="137"/>
      <c r="R9" s="137"/>
      <c r="S9" s="137"/>
      <c r="T9" s="137"/>
      <c r="U9" s="29"/>
    </row>
    <row r="10" spans="2:21" ht="13.5" customHeight="1">
      <c r="B10" s="27"/>
      <c r="C10" s="137"/>
      <c r="D10" s="137"/>
      <c r="E10" s="137"/>
      <c r="F10" s="137"/>
      <c r="G10" s="137"/>
      <c r="H10" s="137"/>
      <c r="I10" s="137"/>
      <c r="J10" s="137"/>
      <c r="K10" s="137"/>
      <c r="L10" s="137"/>
      <c r="M10" s="137"/>
      <c r="N10" s="137"/>
      <c r="O10" s="137"/>
      <c r="P10" s="137"/>
      <c r="Q10" s="137"/>
      <c r="R10" s="137"/>
      <c r="S10" s="137"/>
      <c r="T10" s="137"/>
      <c r="U10" s="29"/>
    </row>
    <row r="11" spans="2:21" ht="14.25" customHeight="1">
      <c r="B11" s="30"/>
      <c r="C11" s="268"/>
      <c r="D11" s="268"/>
      <c r="E11" s="268"/>
      <c r="F11" s="268"/>
      <c r="G11" s="79"/>
      <c r="H11" s="79"/>
      <c r="I11" s="79"/>
      <c r="J11" s="79"/>
      <c r="K11" s="79"/>
      <c r="L11" s="79"/>
      <c r="M11" s="79"/>
      <c r="N11" s="79"/>
      <c r="O11" s="79"/>
      <c r="P11" s="79"/>
      <c r="Q11" s="79"/>
      <c r="R11" s="79"/>
      <c r="S11" s="79"/>
      <c r="T11" s="79"/>
      <c r="U11" s="31"/>
    </row>
    <row r="12" spans="2:21" ht="19.5" customHeight="1">
      <c r="B12" s="30"/>
      <c r="C12" s="268"/>
      <c r="D12" s="268"/>
      <c r="E12" s="268"/>
      <c r="F12" s="268"/>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5.75" customHeight="1">
      <c r="B14" s="30"/>
      <c r="C14" s="32"/>
      <c r="D14" s="32"/>
      <c r="E14" s="79"/>
      <c r="F14" s="32"/>
      <c r="G14" s="32"/>
      <c r="H14" s="79"/>
      <c r="I14" s="79"/>
      <c r="J14" s="79"/>
      <c r="K14" s="79"/>
      <c r="L14" s="79"/>
      <c r="M14" s="79"/>
      <c r="N14" s="79"/>
      <c r="O14" s="79"/>
      <c r="P14" s="79"/>
      <c r="Q14" s="79"/>
      <c r="R14" s="79"/>
      <c r="S14" s="79"/>
      <c r="T14" s="79"/>
      <c r="U14" s="31"/>
    </row>
    <row r="15" spans="2:21" ht="14.25" customHeight="1">
      <c r="B15" s="30"/>
      <c r="C15" s="262"/>
      <c r="D15" s="266"/>
      <c r="E15" s="266"/>
      <c r="F15" s="32"/>
      <c r="G15" s="32"/>
      <c r="H15" s="79"/>
      <c r="I15" s="79"/>
      <c r="J15" s="79"/>
      <c r="K15" s="79"/>
      <c r="L15" s="79"/>
      <c r="M15" s="79"/>
      <c r="N15" s="79"/>
      <c r="O15" s="79"/>
      <c r="P15" s="79"/>
      <c r="Q15" s="79"/>
      <c r="R15" s="79"/>
      <c r="S15" s="79"/>
      <c r="T15" s="79"/>
      <c r="U15" s="31"/>
    </row>
    <row r="16" spans="2:21" ht="23.25" customHeight="1">
      <c r="B16" s="30"/>
      <c r="C16" s="266"/>
      <c r="D16" s="266"/>
      <c r="E16" s="266"/>
      <c r="F16" s="32"/>
      <c r="G16" s="32"/>
      <c r="H16" s="79"/>
      <c r="I16" s="79"/>
      <c r="J16" s="79"/>
      <c r="K16" s="79"/>
      <c r="L16" s="79"/>
      <c r="M16" s="79"/>
      <c r="N16" s="79"/>
      <c r="O16" s="79"/>
      <c r="P16" s="79"/>
      <c r="Q16" s="79"/>
      <c r="R16" s="79"/>
      <c r="S16" s="79"/>
      <c r="T16" s="79"/>
      <c r="U16" s="31"/>
    </row>
    <row r="17" spans="2:21" ht="14.25" customHeight="1">
      <c r="B17" s="30"/>
      <c r="C17" s="32"/>
      <c r="D17" s="32"/>
      <c r="E17" s="79"/>
      <c r="F17" s="32"/>
      <c r="G17" s="32"/>
      <c r="H17" s="79"/>
      <c r="I17" s="79"/>
      <c r="J17" s="79"/>
      <c r="K17" s="79"/>
      <c r="L17" s="79"/>
      <c r="M17" s="79"/>
      <c r="N17" s="79"/>
      <c r="O17" s="79"/>
      <c r="P17" s="79"/>
      <c r="Q17" s="79"/>
      <c r="R17" s="79"/>
      <c r="S17" s="79"/>
      <c r="T17" s="79"/>
      <c r="U17" s="31"/>
    </row>
    <row r="18" spans="2:21" ht="15" customHeight="1">
      <c r="B18" s="33"/>
      <c r="C18" s="79"/>
      <c r="D18" s="79"/>
      <c r="E18" s="79"/>
      <c r="F18" s="79"/>
      <c r="G18" s="303"/>
      <c r="H18" s="303"/>
      <c r="I18" s="303"/>
      <c r="J18" s="303"/>
      <c r="K18" s="303"/>
      <c r="L18" s="303"/>
      <c r="M18" s="303"/>
      <c r="N18" s="303"/>
      <c r="O18" s="303"/>
      <c r="P18" s="303"/>
      <c r="Q18" s="303"/>
      <c r="R18" s="303"/>
      <c r="S18" s="79"/>
      <c r="T18" s="79"/>
      <c r="U18" s="31"/>
    </row>
    <row r="19" spans="2:21" ht="13.5" customHeight="1">
      <c r="B19" s="34"/>
      <c r="C19" s="262"/>
      <c r="D19" s="304"/>
      <c r="E19" s="304"/>
      <c r="F19" s="79"/>
      <c r="G19" s="303"/>
      <c r="H19" s="303"/>
      <c r="I19" s="303"/>
      <c r="J19" s="303"/>
      <c r="K19" s="303"/>
      <c r="L19" s="303"/>
      <c r="M19" s="303"/>
      <c r="N19" s="303"/>
      <c r="O19" s="303"/>
      <c r="P19" s="303"/>
      <c r="Q19" s="303"/>
      <c r="R19" s="303"/>
      <c r="S19" s="79"/>
      <c r="T19" s="79"/>
      <c r="U19" s="31"/>
    </row>
    <row r="20" spans="2:21" ht="26.25" customHeight="1">
      <c r="B20" s="34"/>
      <c r="C20" s="304"/>
      <c r="D20" s="304"/>
      <c r="E20" s="304"/>
      <c r="F20" s="79"/>
      <c r="G20" s="303"/>
      <c r="H20" s="303"/>
      <c r="I20" s="303"/>
      <c r="J20" s="303"/>
      <c r="K20" s="303"/>
      <c r="L20" s="303"/>
      <c r="M20" s="303"/>
      <c r="N20" s="303"/>
      <c r="O20" s="303"/>
      <c r="P20" s="303"/>
      <c r="Q20" s="303"/>
      <c r="R20" s="303"/>
      <c r="S20" s="35"/>
      <c r="T20" s="79"/>
      <c r="U20" s="31"/>
    </row>
    <row r="21" spans="2:21" ht="13.5" customHeight="1">
      <c r="B21" s="34"/>
      <c r="C21" s="304"/>
      <c r="D21" s="304"/>
      <c r="E21" s="304"/>
      <c r="F21" s="79"/>
      <c r="G21" s="303"/>
      <c r="H21" s="303"/>
      <c r="I21" s="303"/>
      <c r="J21" s="303"/>
      <c r="K21" s="303"/>
      <c r="L21" s="303"/>
      <c r="M21" s="303"/>
      <c r="N21" s="303"/>
      <c r="O21" s="303"/>
      <c r="P21" s="303"/>
      <c r="Q21" s="303"/>
      <c r="R21" s="303"/>
      <c r="S21" s="35"/>
      <c r="T21" s="79"/>
      <c r="U21" s="31"/>
    </row>
    <row r="22" spans="2:21" ht="13.5" customHeight="1">
      <c r="B22" s="33"/>
      <c r="C22" s="304"/>
      <c r="D22" s="304"/>
      <c r="E22" s="304"/>
      <c r="F22" s="36"/>
      <c r="G22" s="36"/>
      <c r="H22" s="36"/>
      <c r="I22" s="79"/>
      <c r="J22" s="79"/>
      <c r="K22" s="79"/>
      <c r="L22" s="79"/>
      <c r="M22" s="79"/>
      <c r="N22" s="79"/>
      <c r="O22" s="79"/>
      <c r="P22" s="79"/>
      <c r="Q22" s="79"/>
      <c r="R22" s="79"/>
      <c r="S22" s="79"/>
      <c r="T22" s="79"/>
      <c r="U22" s="31"/>
    </row>
    <row r="23" spans="2:21">
      <c r="B23" s="33"/>
      <c r="C23" s="79"/>
      <c r="D23" s="32"/>
      <c r="E23" s="32"/>
      <c r="F23" s="32"/>
      <c r="G23" s="32"/>
      <c r="H23" s="79"/>
      <c r="I23" s="79"/>
      <c r="J23" s="79"/>
      <c r="K23" s="79"/>
      <c r="L23" s="79"/>
      <c r="M23" s="79"/>
      <c r="N23" s="79"/>
      <c r="O23" s="79"/>
      <c r="P23" s="79"/>
      <c r="Q23" s="79"/>
      <c r="R23" s="79"/>
      <c r="S23" s="79"/>
      <c r="T23" s="79"/>
      <c r="U23" s="31"/>
    </row>
    <row r="24" spans="2:21">
      <c r="B24" s="33"/>
      <c r="C24" s="79"/>
      <c r="D24" s="79"/>
      <c r="E24" s="79"/>
      <c r="F24" s="79"/>
      <c r="G24" s="32"/>
      <c r="H24" s="32"/>
      <c r="I24" s="79"/>
      <c r="J24" s="79"/>
      <c r="K24" s="79"/>
      <c r="L24" s="79"/>
      <c r="M24" s="79"/>
      <c r="N24" s="79"/>
      <c r="O24" s="79"/>
      <c r="P24" s="79"/>
      <c r="Q24" s="79"/>
      <c r="R24" s="79"/>
      <c r="S24" s="79"/>
      <c r="T24" s="79"/>
      <c r="U24" s="31"/>
    </row>
    <row r="25" spans="2:21">
      <c r="B25" s="33"/>
      <c r="C25" s="79"/>
      <c r="D25" s="79"/>
      <c r="E25" s="79"/>
      <c r="F25" s="79"/>
      <c r="G25" s="79"/>
      <c r="H25" s="79"/>
      <c r="I25" s="79"/>
      <c r="J25" s="79"/>
      <c r="K25" s="79"/>
      <c r="L25" s="79"/>
      <c r="M25" s="79"/>
      <c r="N25" s="79"/>
      <c r="O25" s="79"/>
      <c r="P25" s="79"/>
      <c r="Q25" s="79"/>
      <c r="R25" s="79"/>
      <c r="S25" s="79"/>
      <c r="T25" s="79"/>
      <c r="U25" s="31"/>
    </row>
    <row r="26" spans="2:21" ht="13.5" customHeight="1">
      <c r="B26" s="33"/>
      <c r="C26" s="304"/>
      <c r="D26" s="304"/>
      <c r="E26" s="304"/>
      <c r="F26" s="32"/>
      <c r="G26" s="32"/>
      <c r="H26" s="262"/>
      <c r="I26" s="262"/>
      <c r="J26" s="262"/>
      <c r="K26" s="79"/>
      <c r="L26" s="79"/>
      <c r="M26" s="304"/>
      <c r="N26" s="304"/>
      <c r="O26" s="304"/>
      <c r="P26" s="304"/>
      <c r="Q26" s="304"/>
      <c r="R26" s="304"/>
      <c r="S26" s="79"/>
      <c r="T26" s="79"/>
      <c r="U26" s="31"/>
    </row>
    <row r="27" spans="2:21" ht="25.5" customHeight="1">
      <c r="B27" s="33"/>
      <c r="C27" s="304"/>
      <c r="D27" s="304"/>
      <c r="E27" s="304"/>
      <c r="F27" s="32"/>
      <c r="G27" s="32"/>
      <c r="H27" s="262"/>
      <c r="I27" s="262"/>
      <c r="J27" s="262"/>
      <c r="K27" s="79"/>
      <c r="L27" s="79"/>
      <c r="M27" s="304"/>
      <c r="N27" s="304"/>
      <c r="O27" s="304"/>
      <c r="P27" s="304"/>
      <c r="Q27" s="304"/>
      <c r="R27" s="304"/>
      <c r="S27" s="79"/>
      <c r="T27" s="79"/>
      <c r="U27" s="31"/>
    </row>
    <row r="28" spans="2:21" ht="37.5" customHeight="1">
      <c r="B28" s="33"/>
      <c r="C28" s="36"/>
      <c r="D28" s="36"/>
      <c r="E28" s="79"/>
      <c r="F28" s="36"/>
      <c r="G28" s="36"/>
      <c r="H28" s="262"/>
      <c r="I28" s="262"/>
      <c r="J28" s="262"/>
      <c r="K28" s="79"/>
      <c r="L28" s="79"/>
      <c r="M28" s="79"/>
      <c r="N28" s="79"/>
      <c r="O28" s="79"/>
      <c r="P28" s="79"/>
      <c r="Q28" s="79"/>
      <c r="R28" s="79"/>
      <c r="S28" s="79"/>
      <c r="T28" s="79"/>
      <c r="U28" s="31"/>
    </row>
    <row r="29" spans="2:21">
      <c r="B29" s="33"/>
      <c r="C29" s="79"/>
      <c r="D29" s="79"/>
      <c r="E29" s="79"/>
      <c r="F29" s="79"/>
      <c r="G29" s="79"/>
      <c r="H29" s="79"/>
      <c r="I29" s="79"/>
      <c r="J29" s="79"/>
      <c r="K29" s="79"/>
      <c r="L29" s="79"/>
      <c r="M29" s="79"/>
      <c r="N29" s="79"/>
      <c r="O29" s="32"/>
      <c r="P29" s="32"/>
      <c r="Q29" s="32"/>
      <c r="R29" s="32"/>
      <c r="S29" s="32"/>
      <c r="T29" s="32"/>
      <c r="U29" s="37"/>
    </row>
    <row r="30" spans="2:21" ht="12.75">
      <c r="B30" s="33"/>
      <c r="C30" s="79"/>
      <c r="D30" s="309"/>
      <c r="E30" s="309"/>
      <c r="F30" s="79"/>
      <c r="G30" s="79"/>
      <c r="H30" s="79"/>
      <c r="I30" s="269"/>
      <c r="J30" s="269"/>
      <c r="K30" s="269"/>
      <c r="L30" s="79"/>
      <c r="M30" s="79"/>
      <c r="N30" s="79"/>
      <c r="O30" s="79"/>
      <c r="P30" s="79"/>
      <c r="Q30" s="79"/>
      <c r="R30" s="79"/>
      <c r="S30" s="79"/>
      <c r="T30" s="79"/>
      <c r="U30" s="31"/>
    </row>
    <row r="31" spans="2:21" ht="40.5" customHeight="1">
      <c r="B31" s="33"/>
      <c r="C31" s="79"/>
      <c r="D31" s="80"/>
      <c r="E31" s="80"/>
      <c r="F31" s="79"/>
      <c r="G31" s="79"/>
      <c r="H31" s="79"/>
      <c r="I31" s="79"/>
      <c r="J31" s="79"/>
      <c r="K31" s="79"/>
      <c r="L31" s="79"/>
      <c r="M31" s="79"/>
      <c r="N31" s="79"/>
      <c r="O31" s="79"/>
      <c r="P31" s="79"/>
      <c r="Q31" s="79"/>
      <c r="R31" s="79"/>
      <c r="S31" s="79"/>
      <c r="T31" s="79"/>
      <c r="U31" s="31"/>
    </row>
    <row r="32" spans="2:21" ht="14.25" customHeight="1">
      <c r="B32" s="33"/>
      <c r="C32" s="79"/>
      <c r="D32" s="39"/>
      <c r="E32" s="80"/>
      <c r="F32" s="79"/>
      <c r="G32" s="79"/>
      <c r="H32" s="262"/>
      <c r="I32" s="266"/>
      <c r="J32" s="266"/>
      <c r="K32" s="79"/>
      <c r="L32" s="262"/>
      <c r="M32" s="266"/>
      <c r="N32" s="137"/>
      <c r="O32" s="262"/>
      <c r="P32" s="266"/>
      <c r="Q32" s="137"/>
      <c r="R32" s="262"/>
      <c r="S32" s="266"/>
      <c r="T32" s="137"/>
      <c r="U32" s="31"/>
    </row>
    <row r="33" spans="2:21" ht="13.5" customHeight="1">
      <c r="B33" s="33"/>
      <c r="C33" s="79"/>
      <c r="D33" s="79"/>
      <c r="E33" s="79"/>
      <c r="F33" s="79"/>
      <c r="G33" s="79"/>
      <c r="H33" s="266"/>
      <c r="I33" s="266"/>
      <c r="J33" s="266"/>
      <c r="K33" s="79"/>
      <c r="L33" s="266"/>
      <c r="M33" s="266"/>
      <c r="N33" s="137"/>
      <c r="O33" s="266"/>
      <c r="P33" s="266"/>
      <c r="Q33" s="137"/>
      <c r="R33" s="266"/>
      <c r="S33" s="266"/>
      <c r="T33" s="137"/>
      <c r="U33" s="31"/>
    </row>
    <row r="34" spans="2:21" ht="7.5" customHeight="1">
      <c r="B34" s="33"/>
      <c r="C34" s="79"/>
      <c r="D34" s="79"/>
      <c r="E34" s="79"/>
      <c r="F34" s="79"/>
      <c r="G34" s="79"/>
      <c r="H34" s="266"/>
      <c r="I34" s="266"/>
      <c r="J34" s="266"/>
      <c r="K34" s="79"/>
      <c r="L34" s="79"/>
      <c r="M34" s="79"/>
      <c r="N34" s="79"/>
      <c r="O34" s="79"/>
      <c r="P34" s="79"/>
      <c r="Q34" s="79"/>
      <c r="R34" s="79"/>
      <c r="S34" s="79"/>
      <c r="T34" s="79"/>
      <c r="U34" s="31"/>
    </row>
    <row r="35" spans="2:21" ht="7.5" customHeight="1">
      <c r="B35" s="33"/>
      <c r="C35" s="79"/>
      <c r="D35" s="79"/>
      <c r="E35" s="79"/>
      <c r="F35" s="79"/>
      <c r="G35" s="79"/>
      <c r="H35" s="137"/>
      <c r="I35" s="137"/>
      <c r="J35" s="137"/>
      <c r="K35" s="79"/>
      <c r="L35" s="79"/>
      <c r="M35" s="79"/>
      <c r="N35" s="79"/>
      <c r="O35" s="79"/>
      <c r="P35" s="79"/>
      <c r="Q35" s="79"/>
      <c r="R35" s="79"/>
      <c r="S35" s="79"/>
      <c r="T35" s="79"/>
      <c r="U35" s="31"/>
    </row>
    <row r="36" spans="2:21" ht="8.25" customHeight="1">
      <c r="B36" s="33"/>
      <c r="C36" s="79"/>
      <c r="D36" s="79"/>
      <c r="E36" s="79"/>
      <c r="F36" s="79"/>
      <c r="G36" s="79"/>
      <c r="H36" s="79"/>
      <c r="I36" s="79"/>
      <c r="J36" s="79"/>
      <c r="K36" s="79"/>
      <c r="L36" s="79"/>
      <c r="M36" s="79"/>
      <c r="N36" s="79"/>
      <c r="O36" s="79"/>
      <c r="P36" s="79"/>
      <c r="Q36" s="79"/>
      <c r="R36" s="79"/>
      <c r="S36" s="79"/>
      <c r="T36" s="79"/>
      <c r="U36" s="31"/>
    </row>
    <row r="37" spans="2:21" ht="13.5" customHeight="1">
      <c r="B37" s="33"/>
      <c r="C37" s="79"/>
      <c r="D37" s="79"/>
      <c r="E37" s="79"/>
      <c r="F37" s="79"/>
      <c r="G37" s="79"/>
      <c r="H37" s="79"/>
      <c r="I37" s="79"/>
      <c r="J37" s="79"/>
      <c r="K37" s="79"/>
      <c r="L37" s="79"/>
      <c r="M37" s="79"/>
      <c r="N37" s="79"/>
      <c r="O37" s="310"/>
      <c r="P37" s="311"/>
      <c r="Q37" s="79"/>
      <c r="R37" s="262"/>
      <c r="S37" s="266"/>
      <c r="T37" s="137"/>
      <c r="U37" s="31"/>
    </row>
    <row r="38" spans="2:21" ht="11.25" customHeight="1">
      <c r="B38" s="33"/>
      <c r="C38" s="79"/>
      <c r="D38" s="79"/>
      <c r="E38" s="79"/>
      <c r="F38" s="79"/>
      <c r="G38" s="79"/>
      <c r="H38" s="79"/>
      <c r="I38" s="309"/>
      <c r="J38" s="79"/>
      <c r="K38" s="79"/>
      <c r="L38" s="79"/>
      <c r="M38" s="79"/>
      <c r="N38" s="79"/>
      <c r="O38" s="311"/>
      <c r="P38" s="311"/>
      <c r="Q38" s="79"/>
      <c r="R38" s="266"/>
      <c r="S38" s="266"/>
      <c r="T38" s="137"/>
      <c r="U38" s="31"/>
    </row>
    <row r="39" spans="2:21" ht="5.25" customHeight="1">
      <c r="B39" s="33"/>
      <c r="C39" s="79"/>
      <c r="D39" s="79"/>
      <c r="E39" s="79"/>
      <c r="F39" s="79"/>
      <c r="G39" s="79"/>
      <c r="H39" s="79"/>
      <c r="I39" s="309"/>
      <c r="J39" s="79"/>
      <c r="K39" s="79"/>
      <c r="L39" s="79"/>
      <c r="M39" s="79"/>
      <c r="N39" s="79"/>
      <c r="O39" s="79"/>
      <c r="P39" s="79"/>
      <c r="Q39" s="79"/>
      <c r="R39" s="137"/>
      <c r="S39" s="137"/>
      <c r="T39" s="137"/>
      <c r="U39" s="31"/>
    </row>
    <row r="40" spans="2:21" ht="5.25" customHeight="1">
      <c r="B40" s="33"/>
      <c r="C40" s="79"/>
      <c r="D40" s="79"/>
      <c r="E40" s="79"/>
      <c r="F40" s="79"/>
      <c r="G40" s="79"/>
      <c r="H40" s="79"/>
      <c r="I40" s="309"/>
      <c r="J40" s="79"/>
      <c r="K40" s="79"/>
      <c r="L40" s="79"/>
      <c r="M40" s="79"/>
      <c r="N40" s="79"/>
      <c r="O40" s="79"/>
      <c r="P40" s="79"/>
      <c r="Q40" s="79"/>
      <c r="R40" s="137"/>
      <c r="S40" s="137"/>
      <c r="T40" s="137"/>
      <c r="U40" s="31"/>
    </row>
    <row r="41" spans="2:21" ht="5.25" customHeight="1">
      <c r="B41" s="33"/>
      <c r="C41" s="79"/>
      <c r="D41" s="79"/>
      <c r="E41" s="79"/>
      <c r="F41" s="79"/>
      <c r="G41" s="79"/>
      <c r="H41" s="79"/>
      <c r="I41" s="309"/>
      <c r="J41" s="79"/>
      <c r="K41" s="79"/>
      <c r="L41" s="79"/>
      <c r="M41" s="79"/>
      <c r="N41" s="79"/>
      <c r="O41" s="79"/>
      <c r="P41" s="79"/>
      <c r="Q41" s="79"/>
      <c r="R41" s="137"/>
      <c r="S41" s="137"/>
      <c r="T41" s="137"/>
      <c r="U41" s="31"/>
    </row>
    <row r="42" spans="2:21" ht="11.25" customHeight="1">
      <c r="B42" s="33"/>
      <c r="C42" s="79"/>
      <c r="D42" s="79"/>
      <c r="E42" s="79"/>
      <c r="F42" s="79"/>
      <c r="G42" s="79"/>
      <c r="H42" s="79"/>
      <c r="I42" s="309"/>
      <c r="J42" s="79"/>
      <c r="K42" s="79"/>
      <c r="L42" s="79"/>
      <c r="M42" s="79"/>
      <c r="N42" s="79"/>
      <c r="O42" s="79"/>
      <c r="P42" s="79"/>
      <c r="Q42" s="79"/>
      <c r="R42" s="137"/>
      <c r="S42" s="137"/>
      <c r="T42" s="137"/>
      <c r="U42" s="31"/>
    </row>
    <row r="43" spans="2:21" ht="11.25" customHeight="1">
      <c r="B43" s="33"/>
      <c r="C43" s="79"/>
      <c r="D43" s="79"/>
      <c r="E43" s="79"/>
      <c r="F43" s="79"/>
      <c r="G43" s="79"/>
      <c r="H43" s="79"/>
      <c r="I43" s="309"/>
      <c r="J43" s="79"/>
      <c r="K43" s="79"/>
      <c r="L43" s="79"/>
      <c r="M43" s="79"/>
      <c r="N43" s="79"/>
      <c r="O43" s="79"/>
      <c r="P43" s="79"/>
      <c r="Q43" s="79"/>
      <c r="R43" s="137"/>
      <c r="S43" s="137"/>
      <c r="T43" s="137"/>
      <c r="U43" s="31"/>
    </row>
    <row r="44" spans="2:21" ht="11.25" customHeight="1">
      <c r="B44" s="33"/>
      <c r="C44" s="79"/>
      <c r="D44" s="79"/>
      <c r="E44" s="79"/>
      <c r="F44" s="36"/>
      <c r="G44" s="36"/>
      <c r="H44" s="79"/>
      <c r="I44" s="309"/>
      <c r="J44" s="79"/>
      <c r="K44" s="79"/>
      <c r="L44" s="32"/>
      <c r="M44" s="40"/>
      <c r="N44" s="40"/>
      <c r="O44" s="40"/>
      <c r="P44" s="312"/>
      <c r="Q44" s="312"/>
      <c r="R44" s="312"/>
      <c r="S44" s="79"/>
      <c r="T44" s="79"/>
      <c r="U44" s="31"/>
    </row>
    <row r="45" spans="2:21" s="45" customFormat="1" ht="22.5" customHeight="1">
      <c r="B45" s="42"/>
      <c r="C45" s="43"/>
      <c r="D45" s="43"/>
      <c r="E45" s="43"/>
      <c r="F45" s="44"/>
      <c r="G45" s="44"/>
      <c r="H45" s="43"/>
      <c r="I45" s="43"/>
      <c r="J45" s="43"/>
      <c r="K45" s="43"/>
      <c r="L45" s="43"/>
      <c r="M45" s="43"/>
      <c r="N45" s="43"/>
      <c r="O45" s="43"/>
      <c r="P45" s="313"/>
      <c r="Q45" s="313"/>
      <c r="R45" s="313"/>
      <c r="S45" s="313"/>
      <c r="T45" s="313"/>
      <c r="U45" s="314"/>
    </row>
    <row r="46" spans="2:21" ht="12.75">
      <c r="B46" s="85" t="s">
        <v>208</v>
      </c>
      <c r="C46" s="86"/>
      <c r="D46" s="86"/>
      <c r="E46" s="86"/>
      <c r="F46" s="96"/>
      <c r="G46" s="96"/>
      <c r="H46" s="86"/>
      <c r="I46" s="86"/>
      <c r="J46" s="86"/>
      <c r="K46" s="86"/>
      <c r="L46" s="86"/>
      <c r="M46" s="86"/>
      <c r="N46" s="86"/>
      <c r="O46" s="315" t="s">
        <v>34</v>
      </c>
      <c r="P46" s="315"/>
      <c r="Q46" s="315"/>
      <c r="R46" s="315"/>
      <c r="S46" s="315"/>
      <c r="T46" s="315"/>
      <c r="U46" s="316"/>
    </row>
    <row r="47" spans="2:21" ht="18" customHeight="1">
      <c r="B47" s="87" t="s">
        <v>275</v>
      </c>
      <c r="C47" s="88"/>
      <c r="D47" s="88"/>
      <c r="E47" s="88"/>
      <c r="F47" s="88"/>
      <c r="G47" s="88"/>
      <c r="H47" s="88"/>
      <c r="I47" s="88"/>
      <c r="J47" s="88"/>
      <c r="K47" s="88"/>
      <c r="L47" s="88"/>
      <c r="M47" s="88"/>
      <c r="N47" s="88"/>
      <c r="O47" s="88"/>
      <c r="P47" s="88"/>
      <c r="Q47" s="88"/>
      <c r="R47" s="88"/>
      <c r="S47" s="88"/>
      <c r="T47" s="88"/>
      <c r="U47" s="97"/>
    </row>
    <row r="48" spans="2:21" ht="18" customHeight="1">
      <c r="B48" s="247" t="s">
        <v>277</v>
      </c>
      <c r="C48" s="245"/>
      <c r="D48" s="245"/>
      <c r="E48" s="245"/>
      <c r="F48" s="245"/>
      <c r="G48" s="245"/>
      <c r="H48" s="245"/>
      <c r="I48" s="245"/>
      <c r="J48" s="245"/>
      <c r="K48" s="245"/>
      <c r="L48" s="245"/>
      <c r="M48" s="245"/>
      <c r="N48" s="245"/>
      <c r="O48" s="245"/>
      <c r="P48" s="245"/>
      <c r="Q48" s="245"/>
      <c r="R48" s="245"/>
      <c r="S48" s="245"/>
      <c r="T48" s="245"/>
      <c r="U48" s="246"/>
    </row>
    <row r="49" spans="2:21" ht="18" customHeight="1">
      <c r="B49" s="248" t="s">
        <v>276</v>
      </c>
      <c r="C49" s="245"/>
      <c r="D49" s="245"/>
      <c r="E49" s="245"/>
      <c r="F49" s="245"/>
      <c r="G49" s="245"/>
      <c r="H49" s="245"/>
      <c r="I49" s="245"/>
      <c r="J49" s="245"/>
      <c r="K49" s="245"/>
      <c r="L49" s="245"/>
      <c r="M49" s="245"/>
      <c r="N49" s="245"/>
      <c r="O49" s="245"/>
      <c r="P49" s="245"/>
      <c r="Q49" s="245"/>
      <c r="R49" s="245"/>
      <c r="S49" s="245"/>
      <c r="T49" s="245"/>
      <c r="U49" s="246"/>
    </row>
    <row r="50" spans="2:21" ht="18" customHeight="1">
      <c r="B50" s="87" t="s">
        <v>278</v>
      </c>
      <c r="C50" s="88"/>
      <c r="D50" s="88"/>
      <c r="E50" s="88"/>
      <c r="F50" s="88"/>
      <c r="G50" s="88"/>
      <c r="H50" s="88"/>
      <c r="I50" s="88"/>
      <c r="J50" s="88"/>
      <c r="K50" s="88"/>
      <c r="L50" s="88"/>
      <c r="M50" s="88"/>
      <c r="N50" s="88"/>
      <c r="O50" s="88"/>
      <c r="P50" s="88"/>
      <c r="Q50" s="88"/>
      <c r="R50" s="88"/>
      <c r="S50" s="88"/>
      <c r="T50" s="88"/>
      <c r="U50" s="97"/>
    </row>
    <row r="51" spans="2:21" ht="18" customHeight="1">
      <c r="B51" s="87" t="s">
        <v>279</v>
      </c>
      <c r="C51" s="88"/>
      <c r="D51" s="88"/>
      <c r="E51" s="88"/>
      <c r="F51" s="88"/>
      <c r="G51" s="88"/>
      <c r="H51" s="88"/>
      <c r="I51" s="88"/>
      <c r="J51" s="88"/>
      <c r="K51" s="88"/>
      <c r="L51" s="88"/>
      <c r="M51" s="88"/>
      <c r="N51" s="88"/>
      <c r="O51" s="88"/>
      <c r="P51" s="88"/>
      <c r="Q51" s="88"/>
      <c r="R51" s="88"/>
      <c r="S51" s="88"/>
      <c r="T51" s="88"/>
      <c r="U51" s="97"/>
    </row>
    <row r="52" spans="2:21" ht="16.5" customHeight="1">
      <c r="B52" s="87" t="s">
        <v>280</v>
      </c>
      <c r="C52" s="88"/>
      <c r="D52" s="88"/>
      <c r="E52" s="88"/>
      <c r="F52" s="88"/>
      <c r="G52" s="88"/>
      <c r="H52" s="88"/>
      <c r="I52" s="88"/>
      <c r="J52" s="88"/>
      <c r="K52" s="88"/>
      <c r="L52" s="88"/>
      <c r="M52" s="88"/>
      <c r="N52" s="88"/>
      <c r="O52" s="88"/>
      <c r="P52" s="88"/>
      <c r="Q52" s="88"/>
      <c r="R52" s="88"/>
      <c r="S52" s="88"/>
      <c r="T52" s="88"/>
      <c r="U52" s="97"/>
    </row>
    <row r="53" spans="2:21" ht="16.5" customHeight="1">
      <c r="B53" s="48" t="s">
        <v>99</v>
      </c>
      <c r="C53" s="88"/>
      <c r="D53" s="88"/>
      <c r="E53" s="88"/>
      <c r="F53" s="88"/>
      <c r="G53" s="88"/>
      <c r="H53" s="88"/>
      <c r="I53" s="88"/>
      <c r="J53" s="88"/>
      <c r="K53" s="88"/>
      <c r="L53" s="88"/>
      <c r="M53" s="88"/>
      <c r="N53" s="88"/>
      <c r="O53" s="88"/>
      <c r="P53" s="88"/>
      <c r="Q53" s="88"/>
      <c r="R53" s="88"/>
      <c r="S53" s="88"/>
      <c r="T53" s="88"/>
      <c r="U53" s="97"/>
    </row>
    <row r="54" spans="2:21" ht="12.75">
      <c r="B54" s="89" t="s">
        <v>72</v>
      </c>
      <c r="C54" s="95" t="s">
        <v>100</v>
      </c>
      <c r="D54" s="249" t="s">
        <v>66</v>
      </c>
      <c r="E54" s="257"/>
      <c r="F54" s="257"/>
      <c r="G54" s="257"/>
      <c r="H54" s="257"/>
      <c r="I54" s="257"/>
      <c r="J54" s="257"/>
      <c r="K54" s="257"/>
      <c r="L54" s="257"/>
      <c r="M54" s="257"/>
      <c r="N54" s="257"/>
      <c r="O54" s="258"/>
      <c r="P54" s="300" t="s">
        <v>234</v>
      </c>
      <c r="Q54" s="301"/>
      <c r="R54" s="301"/>
      <c r="S54" s="301"/>
      <c r="T54" s="301"/>
      <c r="U54" s="302"/>
    </row>
    <row r="55" spans="2:21" ht="12.75" customHeight="1">
      <c r="B55" s="90" t="s">
        <v>68</v>
      </c>
      <c r="C55" s="91" t="s">
        <v>82</v>
      </c>
      <c r="D55" s="131" t="s">
        <v>37</v>
      </c>
      <c r="E55" s="132"/>
      <c r="F55" s="132"/>
      <c r="G55" s="132"/>
      <c r="H55" s="132"/>
      <c r="I55" s="132"/>
      <c r="J55" s="132"/>
      <c r="K55" s="132"/>
      <c r="L55" s="132"/>
      <c r="M55" s="132"/>
      <c r="N55" s="132"/>
      <c r="O55" s="133"/>
      <c r="P55" s="252" t="s">
        <v>85</v>
      </c>
      <c r="Q55" s="253"/>
      <c r="R55" s="253"/>
      <c r="S55" s="253"/>
      <c r="T55" s="253"/>
      <c r="U55" s="254"/>
    </row>
    <row r="56" spans="2:21" ht="12.75">
      <c r="B56" s="90" t="s">
        <v>69</v>
      </c>
      <c r="C56" s="91" t="s">
        <v>82</v>
      </c>
      <c r="D56" s="131" t="s">
        <v>38</v>
      </c>
      <c r="E56" s="132"/>
      <c r="F56" s="132"/>
      <c r="G56" s="132"/>
      <c r="H56" s="132"/>
      <c r="I56" s="132"/>
      <c r="J56" s="132"/>
      <c r="K56" s="132"/>
      <c r="L56" s="132"/>
      <c r="M56" s="132"/>
      <c r="N56" s="132"/>
      <c r="O56" s="133"/>
      <c r="P56" s="252" t="s">
        <v>85</v>
      </c>
      <c r="Q56" s="253"/>
      <c r="R56" s="253"/>
      <c r="S56" s="253"/>
      <c r="T56" s="253"/>
      <c r="U56" s="254"/>
    </row>
    <row r="57" spans="2:21" ht="12.75">
      <c r="B57" s="90" t="s">
        <v>70</v>
      </c>
      <c r="C57" s="95" t="s">
        <v>84</v>
      </c>
      <c r="D57" s="249" t="s">
        <v>101</v>
      </c>
      <c r="E57" s="257"/>
      <c r="F57" s="257"/>
      <c r="G57" s="257"/>
      <c r="H57" s="257"/>
      <c r="I57" s="257"/>
      <c r="J57" s="257"/>
      <c r="K57" s="257"/>
      <c r="L57" s="257"/>
      <c r="M57" s="257"/>
      <c r="N57" s="257"/>
      <c r="O57" s="258"/>
      <c r="P57" s="252" t="s">
        <v>85</v>
      </c>
      <c r="Q57" s="253"/>
      <c r="R57" s="253"/>
      <c r="S57" s="253"/>
      <c r="T57" s="253"/>
      <c r="U57" s="254"/>
    </row>
    <row r="58" spans="2:21" ht="12.75">
      <c r="B58" s="90" t="s">
        <v>71</v>
      </c>
      <c r="C58" s="95" t="s">
        <v>132</v>
      </c>
      <c r="D58" s="249" t="s">
        <v>133</v>
      </c>
      <c r="E58" s="250"/>
      <c r="F58" s="250"/>
      <c r="G58" s="250"/>
      <c r="H58" s="250"/>
      <c r="I58" s="250"/>
      <c r="J58" s="250"/>
      <c r="K58" s="250"/>
      <c r="L58" s="250"/>
      <c r="M58" s="250"/>
      <c r="N58" s="250"/>
      <c r="O58" s="251"/>
      <c r="P58" s="252" t="s">
        <v>85</v>
      </c>
      <c r="Q58" s="253"/>
      <c r="R58" s="253"/>
      <c r="S58" s="253"/>
      <c r="T58" s="253"/>
      <c r="U58" s="254"/>
    </row>
    <row r="59" spans="2:21" ht="12.75">
      <c r="B59" s="90" t="s">
        <v>81</v>
      </c>
      <c r="C59" s="95" t="s">
        <v>184</v>
      </c>
      <c r="D59" s="249" t="s">
        <v>106</v>
      </c>
      <c r="E59" s="250"/>
      <c r="F59" s="250"/>
      <c r="G59" s="250"/>
      <c r="H59" s="250"/>
      <c r="I59" s="250"/>
      <c r="J59" s="250"/>
      <c r="K59" s="250"/>
      <c r="L59" s="250"/>
      <c r="M59" s="250"/>
      <c r="N59" s="250"/>
      <c r="O59" s="251"/>
      <c r="P59" s="252" t="s">
        <v>85</v>
      </c>
      <c r="Q59" s="253"/>
      <c r="R59" s="253"/>
      <c r="S59" s="253"/>
      <c r="T59" s="253"/>
      <c r="U59" s="254"/>
    </row>
  </sheetData>
  <mergeCells count="32">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 ref="O37:P38"/>
    <mergeCell ref="R37:S38"/>
    <mergeCell ref="I38:I44"/>
    <mergeCell ref="P44:R44"/>
    <mergeCell ref="D59:O59"/>
    <mergeCell ref="P59:U59"/>
    <mergeCell ref="P45:U45"/>
    <mergeCell ref="O46:U46"/>
    <mergeCell ref="D54:O54"/>
    <mergeCell ref="P54:U54"/>
    <mergeCell ref="P55:U55"/>
    <mergeCell ref="P56:U56"/>
    <mergeCell ref="D57:O57"/>
    <mergeCell ref="P57:U57"/>
    <mergeCell ref="D58:O58"/>
    <mergeCell ref="P58:U58"/>
  </mergeCells>
  <printOptions horizontalCentered="1" verticalCentered="1"/>
  <pageMargins left="0" right="0" top="0.5" bottom="0" header="0" footer="0"/>
  <pageSetup paperSize="9" scale="71" orientation="portrait" horizontalDpi="200" verticalDpi="200"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45"/>
  <sheetViews>
    <sheetView view="pageBreakPreview" zoomScaleNormal="100" zoomScaleSheetLayoutView="100" zoomScalePageLayoutView="70" workbookViewId="0">
      <selection activeCell="Q3" sqref="Q3"/>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6" ht="21" customHeight="1">
      <c r="A1" s="404" t="s">
        <v>94</v>
      </c>
      <c r="B1" s="404"/>
      <c r="C1" s="404"/>
      <c r="D1" s="404"/>
      <c r="E1" s="404"/>
      <c r="F1" s="404"/>
      <c r="G1" s="404"/>
      <c r="H1" s="404"/>
      <c r="I1" s="404"/>
      <c r="J1" s="404"/>
      <c r="K1" s="404"/>
      <c r="L1" s="404"/>
      <c r="M1" s="404"/>
      <c r="N1" s="6" t="s">
        <v>0</v>
      </c>
      <c r="O1" s="6" t="s">
        <v>1</v>
      </c>
      <c r="P1" s="6" t="s">
        <v>2</v>
      </c>
    </row>
    <row r="2" spans="1:16" ht="21" customHeight="1">
      <c r="A2" s="404"/>
      <c r="B2" s="404"/>
      <c r="C2" s="404"/>
      <c r="D2" s="404"/>
      <c r="E2" s="404"/>
      <c r="F2" s="404"/>
      <c r="G2" s="404"/>
      <c r="H2" s="404"/>
      <c r="I2" s="404"/>
      <c r="J2" s="404"/>
      <c r="K2" s="404"/>
      <c r="L2" s="404"/>
      <c r="M2" s="404"/>
      <c r="N2" s="276"/>
      <c r="O2" s="276"/>
      <c r="P2" s="276"/>
    </row>
    <row r="3" spans="1:16" ht="21" customHeight="1">
      <c r="A3" s="404"/>
      <c r="B3" s="404"/>
      <c r="C3" s="404"/>
      <c r="D3" s="404"/>
      <c r="E3" s="404"/>
      <c r="F3" s="404"/>
      <c r="G3" s="404"/>
      <c r="H3" s="404"/>
      <c r="I3" s="404"/>
      <c r="J3" s="404"/>
      <c r="K3" s="404"/>
      <c r="L3" s="404"/>
      <c r="M3" s="404"/>
      <c r="N3" s="276"/>
      <c r="O3" s="276"/>
      <c r="P3" s="276"/>
    </row>
    <row r="4" spans="1:16" ht="13.5" customHeight="1">
      <c r="A4" s="405"/>
      <c r="B4" s="405"/>
      <c r="C4" s="405"/>
      <c r="D4" s="405"/>
      <c r="E4" s="405"/>
      <c r="F4" s="405"/>
      <c r="G4" s="405"/>
      <c r="H4" s="405"/>
      <c r="I4" s="405"/>
      <c r="J4" s="405"/>
      <c r="K4" s="405"/>
      <c r="L4" s="405"/>
      <c r="M4" s="405"/>
      <c r="N4" s="5"/>
      <c r="O4" s="5"/>
      <c r="P4" s="5"/>
    </row>
    <row r="5" spans="1:16" s="3" customFormat="1" ht="21" customHeight="1">
      <c r="A5" s="401" t="s">
        <v>3</v>
      </c>
      <c r="B5" s="396"/>
      <c r="C5" s="396"/>
      <c r="D5" s="396"/>
      <c r="E5" s="396"/>
      <c r="F5" s="396"/>
      <c r="G5" s="396"/>
      <c r="H5" s="396"/>
      <c r="I5" s="397"/>
      <c r="J5" s="401" t="s">
        <v>4</v>
      </c>
      <c r="K5" s="397"/>
      <c r="L5" s="402" t="s">
        <v>5</v>
      </c>
      <c r="M5" s="403"/>
      <c r="N5" s="402" t="s">
        <v>6</v>
      </c>
      <c r="O5" s="402"/>
      <c r="P5" s="7" t="s">
        <v>7</v>
      </c>
    </row>
    <row r="6" spans="1:16" s="9" customFormat="1" ht="27" customHeight="1">
      <c r="A6" s="395" t="s">
        <v>8</v>
      </c>
      <c r="B6" s="396"/>
      <c r="C6" s="396"/>
      <c r="D6" s="396"/>
      <c r="E6" s="396"/>
      <c r="F6" s="396"/>
      <c r="G6" s="396"/>
      <c r="H6" s="396"/>
      <c r="I6" s="397"/>
      <c r="J6" s="395" t="s">
        <v>9</v>
      </c>
      <c r="K6" s="397"/>
      <c r="L6" s="398" t="s">
        <v>29</v>
      </c>
      <c r="M6" s="399"/>
      <c r="N6" s="400">
        <v>1</v>
      </c>
      <c r="O6" s="400"/>
      <c r="P6" s="8" t="s">
        <v>10</v>
      </c>
    </row>
    <row r="7" spans="1:16" ht="24.75" customHeight="1">
      <c r="A7" s="10" t="s">
        <v>11</v>
      </c>
      <c r="C7" s="11"/>
      <c r="D7" s="11"/>
      <c r="F7" s="345"/>
      <c r="G7" s="345"/>
      <c r="H7" s="345"/>
      <c r="I7" s="345"/>
      <c r="J7" s="345"/>
      <c r="K7" s="345"/>
      <c r="L7" s="345"/>
      <c r="M7" s="345"/>
      <c r="N7" s="345"/>
      <c r="O7" s="345"/>
      <c r="P7" s="345"/>
    </row>
    <row r="8" spans="1:16" s="12" customFormat="1" ht="21" customHeight="1">
      <c r="A8" s="381" t="s">
        <v>12</v>
      </c>
      <c r="B8" s="382"/>
      <c r="C8" s="382"/>
      <c r="D8" s="382"/>
      <c r="E8" s="383"/>
      <c r="F8" s="381" t="s">
        <v>30</v>
      </c>
      <c r="G8" s="382"/>
      <c r="H8" s="382"/>
      <c r="I8" s="382"/>
      <c r="J8" s="383"/>
      <c r="K8" s="381" t="s">
        <v>13</v>
      </c>
      <c r="L8" s="382"/>
      <c r="M8" s="383"/>
      <c r="N8" s="381" t="s">
        <v>14</v>
      </c>
      <c r="O8" s="383"/>
      <c r="P8" s="393" t="s">
        <v>15</v>
      </c>
    </row>
    <row r="9" spans="1:16" s="12" customFormat="1" ht="9" customHeight="1">
      <c r="A9" s="384"/>
      <c r="B9" s="385"/>
      <c r="C9" s="385"/>
      <c r="D9" s="385"/>
      <c r="E9" s="386"/>
      <c r="F9" s="384"/>
      <c r="G9" s="385"/>
      <c r="H9" s="385"/>
      <c r="I9" s="385"/>
      <c r="J9" s="386"/>
      <c r="K9" s="384"/>
      <c r="L9" s="385"/>
      <c r="M9" s="386"/>
      <c r="N9" s="384"/>
      <c r="O9" s="386"/>
      <c r="P9" s="394"/>
    </row>
    <row r="10" spans="1:16" ht="31.5" customHeight="1">
      <c r="A10" s="363" t="s">
        <v>16</v>
      </c>
      <c r="B10" s="363"/>
      <c r="C10" s="363"/>
      <c r="D10" s="363"/>
      <c r="E10" s="363"/>
      <c r="F10" s="363"/>
      <c r="G10" s="363"/>
      <c r="H10" s="363"/>
      <c r="I10" s="363"/>
      <c r="J10" s="363"/>
      <c r="K10" s="364" t="s">
        <v>31</v>
      </c>
      <c r="L10" s="365"/>
      <c r="M10" s="365"/>
      <c r="N10" s="359" t="s">
        <v>17</v>
      </c>
      <c r="O10" s="360"/>
      <c r="P10" s="13" t="s">
        <v>18</v>
      </c>
    </row>
    <row r="11" spans="1:16" ht="31.5" customHeight="1">
      <c r="A11" s="363"/>
      <c r="B11" s="363"/>
      <c r="C11" s="363"/>
      <c r="D11" s="363"/>
      <c r="E11" s="363"/>
      <c r="F11" s="363"/>
      <c r="G11" s="363"/>
      <c r="H11" s="363"/>
      <c r="I11" s="363"/>
      <c r="J11" s="363"/>
      <c r="K11" s="365"/>
      <c r="L11" s="365"/>
      <c r="M11" s="365"/>
      <c r="N11" s="361"/>
      <c r="O11" s="362"/>
      <c r="P11" s="14"/>
    </row>
    <row r="12" spans="1:16" ht="36.75" customHeight="1">
      <c r="A12" s="363" t="s">
        <v>19</v>
      </c>
      <c r="B12" s="363"/>
      <c r="C12" s="363"/>
      <c r="D12" s="363"/>
      <c r="E12" s="363"/>
      <c r="F12" s="363"/>
      <c r="G12" s="363"/>
      <c r="H12" s="363"/>
      <c r="I12" s="363"/>
      <c r="J12" s="363"/>
      <c r="K12" s="366" t="s">
        <v>32</v>
      </c>
      <c r="L12" s="366"/>
      <c r="M12" s="366"/>
      <c r="N12" s="367" t="s">
        <v>20</v>
      </c>
      <c r="O12" s="368"/>
      <c r="P12" s="13" t="s">
        <v>21</v>
      </c>
    </row>
    <row r="13" spans="1:16" ht="36.75" customHeight="1">
      <c r="A13" s="363"/>
      <c r="B13" s="363"/>
      <c r="C13" s="363"/>
      <c r="D13" s="363"/>
      <c r="E13" s="363"/>
      <c r="F13" s="363"/>
      <c r="G13" s="363"/>
      <c r="H13" s="363"/>
      <c r="I13" s="363"/>
      <c r="J13" s="363"/>
      <c r="K13" s="366"/>
      <c r="L13" s="366"/>
      <c r="M13" s="366"/>
      <c r="N13" s="369"/>
      <c r="O13" s="370"/>
      <c r="P13" s="15"/>
    </row>
    <row r="14" spans="1:16" ht="46.5" customHeight="1">
      <c r="A14" s="363" t="s">
        <v>22</v>
      </c>
      <c r="B14" s="352"/>
      <c r="C14" s="352"/>
      <c r="D14" s="352"/>
      <c r="E14" s="352"/>
      <c r="F14" s="363"/>
      <c r="G14" s="363"/>
      <c r="H14" s="363"/>
      <c r="I14" s="363"/>
      <c r="J14" s="363"/>
      <c r="K14" s="371" t="s">
        <v>137</v>
      </c>
      <c r="L14" s="372"/>
      <c r="M14" s="372"/>
      <c r="N14" s="359" t="s">
        <v>93</v>
      </c>
      <c r="O14" s="360"/>
      <c r="P14" s="16" t="s">
        <v>23</v>
      </c>
    </row>
    <row r="15" spans="1:16" ht="42.75" customHeight="1">
      <c r="A15" s="352"/>
      <c r="B15" s="352"/>
      <c r="C15" s="352"/>
      <c r="D15" s="352"/>
      <c r="E15" s="352"/>
      <c r="F15" s="363"/>
      <c r="G15" s="363"/>
      <c r="H15" s="363"/>
      <c r="I15" s="363"/>
      <c r="J15" s="363"/>
      <c r="K15" s="372"/>
      <c r="L15" s="372"/>
      <c r="M15" s="372"/>
      <c r="N15" s="378"/>
      <c r="O15" s="379"/>
      <c r="P15" s="17"/>
    </row>
    <row r="16" spans="1:16" ht="37.5" customHeight="1">
      <c r="A16" s="352"/>
      <c r="B16" s="352"/>
      <c r="C16" s="352"/>
      <c r="D16" s="352"/>
      <c r="E16" s="352"/>
      <c r="F16" s="363"/>
      <c r="G16" s="363"/>
      <c r="H16" s="363"/>
      <c r="I16" s="363"/>
      <c r="J16" s="363"/>
      <c r="K16" s="372"/>
      <c r="L16" s="372"/>
      <c r="M16" s="372"/>
      <c r="N16" s="378"/>
      <c r="O16" s="379"/>
      <c r="P16" s="17"/>
    </row>
    <row r="17" spans="1:16" ht="45" customHeight="1">
      <c r="A17" s="352"/>
      <c r="B17" s="352"/>
      <c r="C17" s="352"/>
      <c r="D17" s="352"/>
      <c r="E17" s="352"/>
      <c r="F17" s="363"/>
      <c r="G17" s="363"/>
      <c r="H17" s="363"/>
      <c r="I17" s="363"/>
      <c r="J17" s="363"/>
      <c r="K17" s="372"/>
      <c r="L17" s="372"/>
      <c r="M17" s="372"/>
      <c r="N17" s="361"/>
      <c r="O17" s="362"/>
      <c r="P17" s="18"/>
    </row>
    <row r="18" spans="1:16" ht="73.5" customHeight="1">
      <c r="A18" s="387" t="s">
        <v>22</v>
      </c>
      <c r="B18" s="388"/>
      <c r="C18" s="388"/>
      <c r="D18" s="389"/>
      <c r="E18" s="24"/>
      <c r="F18" s="363"/>
      <c r="G18" s="363"/>
      <c r="H18" s="363"/>
      <c r="I18" s="363"/>
      <c r="J18" s="363"/>
      <c r="K18" s="390" t="s">
        <v>62</v>
      </c>
      <c r="L18" s="391"/>
      <c r="M18" s="392"/>
      <c r="N18" s="376" t="s">
        <v>118</v>
      </c>
      <c r="O18" s="377"/>
      <c r="P18" s="16" t="s">
        <v>63</v>
      </c>
    </row>
    <row r="19" spans="1:16" ht="39.75" customHeight="1">
      <c r="A19" s="363" t="s">
        <v>24</v>
      </c>
      <c r="B19" s="352"/>
      <c r="C19" s="352"/>
      <c r="D19" s="352"/>
      <c r="E19" s="352"/>
      <c r="F19" s="363"/>
      <c r="G19" s="363"/>
      <c r="H19" s="363"/>
      <c r="I19" s="363"/>
      <c r="J19" s="363"/>
      <c r="K19" s="364" t="s">
        <v>25</v>
      </c>
      <c r="L19" s="365"/>
      <c r="M19" s="365"/>
      <c r="N19" s="380" t="s">
        <v>26</v>
      </c>
      <c r="O19" s="380"/>
      <c r="P19" s="19"/>
    </row>
    <row r="20" spans="1:16" ht="48" customHeight="1">
      <c r="A20" s="352"/>
      <c r="B20" s="352"/>
      <c r="C20" s="352"/>
      <c r="D20" s="352"/>
      <c r="E20" s="352"/>
      <c r="F20" s="363"/>
      <c r="G20" s="363"/>
      <c r="H20" s="363"/>
      <c r="I20" s="363"/>
      <c r="J20" s="363"/>
      <c r="K20" s="365"/>
      <c r="L20" s="365"/>
      <c r="M20" s="365"/>
      <c r="N20" s="380"/>
      <c r="O20" s="380"/>
      <c r="P20" s="14"/>
    </row>
    <row r="21" spans="1:16" ht="68.25" customHeight="1">
      <c r="A21" s="352" t="s">
        <v>27</v>
      </c>
      <c r="B21" s="352"/>
      <c r="C21" s="352"/>
      <c r="D21" s="352"/>
      <c r="E21" s="20"/>
      <c r="F21" s="363"/>
      <c r="G21" s="363"/>
      <c r="H21" s="363"/>
      <c r="I21" s="363"/>
      <c r="J21" s="363"/>
      <c r="K21" s="353" t="s">
        <v>33</v>
      </c>
      <c r="L21" s="354"/>
      <c r="M21" s="355"/>
      <c r="N21" s="359" t="s">
        <v>20</v>
      </c>
      <c r="O21" s="360"/>
      <c r="P21" s="19"/>
    </row>
    <row r="22" spans="1:16" ht="82.5" customHeight="1">
      <c r="A22" s="352"/>
      <c r="B22" s="352"/>
      <c r="C22" s="352"/>
      <c r="D22" s="352"/>
      <c r="E22" s="20"/>
      <c r="F22" s="363"/>
      <c r="G22" s="363"/>
      <c r="H22" s="363"/>
      <c r="I22" s="363"/>
      <c r="J22" s="363"/>
      <c r="K22" s="356"/>
      <c r="L22" s="357"/>
      <c r="M22" s="358"/>
      <c r="N22" s="361"/>
      <c r="O22" s="362"/>
      <c r="P22" s="14"/>
    </row>
    <row r="23" spans="1:16" ht="48" customHeight="1">
      <c r="A23" s="352" t="s">
        <v>27</v>
      </c>
      <c r="B23" s="352"/>
      <c r="C23" s="352"/>
      <c r="D23" s="352"/>
      <c r="E23" s="20"/>
      <c r="F23" s="363"/>
      <c r="G23" s="363"/>
      <c r="H23" s="363"/>
      <c r="I23" s="363"/>
      <c r="J23" s="363"/>
      <c r="K23" s="373" t="s">
        <v>28</v>
      </c>
      <c r="L23" s="374"/>
      <c r="M23" s="375"/>
      <c r="N23" s="376" t="s">
        <v>20</v>
      </c>
      <c r="O23" s="377"/>
      <c r="P23" s="21"/>
    </row>
    <row r="24" spans="1:16" ht="21" customHeight="1">
      <c r="A24" s="347" t="s">
        <v>64</v>
      </c>
      <c r="B24" s="347"/>
      <c r="C24" s="347"/>
      <c r="D24" s="347"/>
      <c r="E24" s="347"/>
      <c r="F24" s="347"/>
      <c r="G24" s="347"/>
      <c r="H24" s="347"/>
      <c r="I24" s="347"/>
      <c r="J24" s="347"/>
      <c r="K24" s="347"/>
      <c r="L24" s="347"/>
      <c r="M24" s="347"/>
      <c r="N24" s="347"/>
      <c r="O24" s="347"/>
      <c r="P24" s="347"/>
    </row>
    <row r="25" spans="1:16" ht="21" customHeight="1">
      <c r="A25" s="349" t="s">
        <v>35</v>
      </c>
      <c r="B25" s="349"/>
      <c r="C25" s="350" t="s">
        <v>65</v>
      </c>
      <c r="D25" s="350"/>
      <c r="E25" s="350"/>
      <c r="F25" s="350"/>
      <c r="G25" s="351" t="s">
        <v>66</v>
      </c>
      <c r="H25" s="351"/>
      <c r="I25" s="351"/>
      <c r="J25" s="351"/>
      <c r="K25" s="351"/>
      <c r="L25" s="351"/>
      <c r="M25" s="351"/>
      <c r="N25" s="158" t="s">
        <v>234</v>
      </c>
      <c r="O25" s="159"/>
      <c r="P25" s="160"/>
    </row>
    <row r="26" spans="1:16" ht="21" customHeight="1">
      <c r="A26" s="345">
        <v>1</v>
      </c>
      <c r="B26" s="345"/>
      <c r="C26" s="346" t="s">
        <v>134</v>
      </c>
      <c r="D26" s="346"/>
      <c r="E26" s="346"/>
      <c r="F26" s="346"/>
      <c r="G26" s="348" t="s">
        <v>135</v>
      </c>
      <c r="H26" s="348"/>
      <c r="I26" s="348"/>
      <c r="J26" s="348"/>
      <c r="K26" s="348"/>
      <c r="L26" s="348"/>
      <c r="M26" s="348"/>
      <c r="N26" s="276" t="s">
        <v>85</v>
      </c>
      <c r="O26" s="276"/>
      <c r="P26" s="276"/>
    </row>
    <row r="27" spans="1:16" ht="21" customHeight="1">
      <c r="A27" s="345">
        <v>2</v>
      </c>
      <c r="B27" s="345"/>
      <c r="C27" s="346" t="s">
        <v>132</v>
      </c>
      <c r="D27" s="346"/>
      <c r="E27" s="346"/>
      <c r="F27" s="346"/>
      <c r="G27" s="348" t="s">
        <v>136</v>
      </c>
      <c r="H27" s="348"/>
      <c r="I27" s="348"/>
      <c r="J27" s="348"/>
      <c r="K27" s="348"/>
      <c r="L27" s="348"/>
      <c r="M27" s="348"/>
      <c r="N27" s="276" t="s">
        <v>85</v>
      </c>
      <c r="O27" s="276"/>
      <c r="P27" s="276"/>
    </row>
    <row r="28" spans="1:16" ht="21" customHeight="1">
      <c r="A28" s="345">
        <v>3</v>
      </c>
      <c r="B28" s="345"/>
      <c r="C28" s="346"/>
      <c r="D28" s="346"/>
      <c r="E28" s="346"/>
      <c r="F28" s="346"/>
      <c r="G28" s="276"/>
      <c r="H28" s="276"/>
      <c r="I28" s="276"/>
      <c r="J28" s="276"/>
      <c r="K28" s="276"/>
      <c r="L28" s="276"/>
      <c r="M28" s="276"/>
      <c r="N28" s="276"/>
      <c r="O28" s="276"/>
      <c r="P28" s="276"/>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6">
    <mergeCell ref="P8:P9"/>
    <mergeCell ref="P2:P3"/>
    <mergeCell ref="A6:I6"/>
    <mergeCell ref="J6:K6"/>
    <mergeCell ref="L6:M6"/>
    <mergeCell ref="N6:O6"/>
    <mergeCell ref="A5:I5"/>
    <mergeCell ref="J5:K5"/>
    <mergeCell ref="L5:M5"/>
    <mergeCell ref="N5:O5"/>
    <mergeCell ref="N2:N3"/>
    <mergeCell ref="O2:O3"/>
    <mergeCell ref="A1:M4"/>
    <mergeCell ref="F7:P7"/>
    <mergeCell ref="A19:E20"/>
    <mergeCell ref="K19:M20"/>
    <mergeCell ref="N19:O20"/>
    <mergeCell ref="A8:E9"/>
    <mergeCell ref="F8:J9"/>
    <mergeCell ref="K8:M9"/>
    <mergeCell ref="N8:O9"/>
    <mergeCell ref="A18:D18"/>
    <mergeCell ref="N18:O18"/>
    <mergeCell ref="K18:M18"/>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s>
  <printOptions horizontalCentered="1" verticalCentered="1"/>
  <pageMargins left="0" right="0" top="0.5" bottom="0" header="0" footer="0"/>
  <pageSetup paperSize="9" scale="71" orientation="portrait" horizontalDpi="1200" verticalDpi="12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view="pageBreakPreview" topLeftCell="A4" zoomScaleNormal="100" zoomScaleSheetLayoutView="100" zoomScalePageLayoutView="70" workbookViewId="0">
      <selection activeCell="K18" sqref="K18:M18"/>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404" t="s">
        <v>89</v>
      </c>
      <c r="B1" s="404"/>
      <c r="C1" s="404"/>
      <c r="D1" s="404"/>
      <c r="E1" s="404"/>
      <c r="F1" s="404"/>
      <c r="G1" s="404"/>
      <c r="H1" s="404"/>
      <c r="I1" s="404"/>
      <c r="J1" s="404"/>
      <c r="K1" s="404"/>
      <c r="L1" s="404"/>
      <c r="M1" s="404"/>
      <c r="N1" s="82" t="s">
        <v>0</v>
      </c>
      <c r="O1" s="82" t="s">
        <v>1</v>
      </c>
      <c r="P1" s="82" t="s">
        <v>2</v>
      </c>
    </row>
    <row r="2" spans="1:19" ht="21" customHeight="1">
      <c r="A2" s="404"/>
      <c r="B2" s="404"/>
      <c r="C2" s="404"/>
      <c r="D2" s="404"/>
      <c r="E2" s="404"/>
      <c r="F2" s="404"/>
      <c r="G2" s="404"/>
      <c r="H2" s="404"/>
      <c r="I2" s="404"/>
      <c r="J2" s="404"/>
      <c r="K2" s="404"/>
      <c r="L2" s="404"/>
      <c r="M2" s="404"/>
      <c r="N2" s="276"/>
      <c r="O2" s="276"/>
      <c r="P2" s="276"/>
    </row>
    <row r="3" spans="1:19" ht="21" customHeight="1">
      <c r="A3" s="404"/>
      <c r="B3" s="404"/>
      <c r="C3" s="404"/>
      <c r="D3" s="404"/>
      <c r="E3" s="404"/>
      <c r="F3" s="404"/>
      <c r="G3" s="404"/>
      <c r="H3" s="404"/>
      <c r="I3" s="404"/>
      <c r="J3" s="404"/>
      <c r="K3" s="404"/>
      <c r="L3" s="404"/>
      <c r="M3" s="404"/>
      <c r="N3" s="276"/>
      <c r="O3" s="276"/>
      <c r="P3" s="276"/>
    </row>
    <row r="4" spans="1:19" ht="19.5" customHeight="1">
      <c r="A4" s="405"/>
      <c r="B4" s="405"/>
      <c r="C4" s="405"/>
      <c r="D4" s="405"/>
      <c r="E4" s="405"/>
      <c r="F4" s="405"/>
      <c r="G4" s="405"/>
      <c r="H4" s="405"/>
      <c r="I4" s="405"/>
      <c r="J4" s="405"/>
      <c r="K4" s="405"/>
      <c r="L4" s="405"/>
      <c r="M4" s="405"/>
      <c r="N4" s="7" t="s">
        <v>84</v>
      </c>
      <c r="O4" s="7" t="s">
        <v>84</v>
      </c>
      <c r="P4" s="7" t="s">
        <v>84</v>
      </c>
    </row>
    <row r="5" spans="1:19" s="3" customFormat="1" ht="21" customHeight="1">
      <c r="A5" s="401" t="s">
        <v>3</v>
      </c>
      <c r="B5" s="396"/>
      <c r="C5" s="396"/>
      <c r="D5" s="396"/>
      <c r="E5" s="396"/>
      <c r="F5" s="396"/>
      <c r="G5" s="396"/>
      <c r="H5" s="396"/>
      <c r="I5" s="397"/>
      <c r="J5" s="401" t="s">
        <v>4</v>
      </c>
      <c r="K5" s="397"/>
      <c r="L5" s="402" t="s">
        <v>5</v>
      </c>
      <c r="M5" s="403"/>
      <c r="N5" s="402" t="s">
        <v>6</v>
      </c>
      <c r="O5" s="402"/>
      <c r="P5" s="7" t="s">
        <v>7</v>
      </c>
    </row>
    <row r="6" spans="1:19" s="9" customFormat="1" ht="27" customHeight="1">
      <c r="A6" s="395" t="s">
        <v>90</v>
      </c>
      <c r="B6" s="396"/>
      <c r="C6" s="396"/>
      <c r="D6" s="396"/>
      <c r="E6" s="396"/>
      <c r="F6" s="396"/>
      <c r="G6" s="396"/>
      <c r="H6" s="396"/>
      <c r="I6" s="397"/>
      <c r="J6" s="413" t="s">
        <v>128</v>
      </c>
      <c r="K6" s="414"/>
      <c r="L6" s="398" t="s">
        <v>84</v>
      </c>
      <c r="M6" s="399"/>
      <c r="N6" s="400">
        <v>0</v>
      </c>
      <c r="O6" s="400"/>
      <c r="P6" s="8" t="s">
        <v>10</v>
      </c>
    </row>
    <row r="7" spans="1:19" ht="24.75" customHeight="1">
      <c r="A7" s="10" t="s">
        <v>11</v>
      </c>
      <c r="C7" s="11"/>
      <c r="D7" s="11"/>
      <c r="F7" s="345"/>
      <c r="G7" s="345"/>
      <c r="H7" s="345"/>
      <c r="I7" s="345"/>
      <c r="J7" s="345"/>
      <c r="K7" s="345"/>
      <c r="L7" s="345"/>
      <c r="M7" s="345"/>
      <c r="N7" s="345"/>
      <c r="O7" s="345"/>
      <c r="P7" s="345"/>
      <c r="S7" s="9"/>
    </row>
    <row r="8" spans="1:19" s="12" customFormat="1" ht="21" customHeight="1">
      <c r="A8" s="381" t="s">
        <v>12</v>
      </c>
      <c r="B8" s="382"/>
      <c r="C8" s="382"/>
      <c r="D8" s="382"/>
      <c r="E8" s="383"/>
      <c r="F8" s="381" t="s">
        <v>30</v>
      </c>
      <c r="G8" s="382"/>
      <c r="H8" s="382"/>
      <c r="I8" s="382"/>
      <c r="J8" s="383"/>
      <c r="K8" s="381" t="s">
        <v>13</v>
      </c>
      <c r="L8" s="382"/>
      <c r="M8" s="383"/>
      <c r="N8" s="381" t="s">
        <v>14</v>
      </c>
      <c r="O8" s="383"/>
      <c r="P8" s="393" t="s">
        <v>15</v>
      </c>
    </row>
    <row r="9" spans="1:19" s="12" customFormat="1" ht="9" customHeight="1">
      <c r="A9" s="384"/>
      <c r="B9" s="385"/>
      <c r="C9" s="385"/>
      <c r="D9" s="385"/>
      <c r="E9" s="386"/>
      <c r="F9" s="384"/>
      <c r="G9" s="385"/>
      <c r="H9" s="385"/>
      <c r="I9" s="385"/>
      <c r="J9" s="386"/>
      <c r="K9" s="384"/>
      <c r="L9" s="385"/>
      <c r="M9" s="386"/>
      <c r="N9" s="384"/>
      <c r="O9" s="386"/>
      <c r="P9" s="394"/>
    </row>
    <row r="10" spans="1:19" ht="31.5" customHeight="1">
      <c r="A10" s="363" t="s">
        <v>16</v>
      </c>
      <c r="B10" s="363"/>
      <c r="C10" s="363"/>
      <c r="D10" s="363"/>
      <c r="E10" s="363"/>
      <c r="F10" s="363"/>
      <c r="G10" s="363"/>
      <c r="H10" s="363"/>
      <c r="I10" s="363"/>
      <c r="J10" s="363"/>
      <c r="K10" s="364" t="s">
        <v>31</v>
      </c>
      <c r="L10" s="365"/>
      <c r="M10" s="365"/>
      <c r="N10" s="359" t="s">
        <v>17</v>
      </c>
      <c r="O10" s="360"/>
      <c r="P10" s="13" t="s">
        <v>18</v>
      </c>
    </row>
    <row r="11" spans="1:19" ht="31.5" customHeight="1">
      <c r="A11" s="363"/>
      <c r="B11" s="363"/>
      <c r="C11" s="363"/>
      <c r="D11" s="363"/>
      <c r="E11" s="363"/>
      <c r="F11" s="363"/>
      <c r="G11" s="363"/>
      <c r="H11" s="363"/>
      <c r="I11" s="363"/>
      <c r="J11" s="363"/>
      <c r="K11" s="365"/>
      <c r="L11" s="365"/>
      <c r="M11" s="365"/>
      <c r="N11" s="361"/>
      <c r="O11" s="362"/>
      <c r="P11" s="14"/>
    </row>
    <row r="12" spans="1:19" ht="36.75" customHeight="1">
      <c r="A12" s="363" t="s">
        <v>19</v>
      </c>
      <c r="B12" s="363"/>
      <c r="C12" s="363"/>
      <c r="D12" s="363"/>
      <c r="E12" s="363"/>
      <c r="F12" s="363"/>
      <c r="G12" s="363"/>
      <c r="H12" s="363"/>
      <c r="I12" s="363"/>
      <c r="J12" s="363"/>
      <c r="K12" s="366" t="s">
        <v>92</v>
      </c>
      <c r="L12" s="366"/>
      <c r="M12" s="366"/>
      <c r="N12" s="367" t="s">
        <v>20</v>
      </c>
      <c r="O12" s="368"/>
      <c r="P12" s="13" t="s">
        <v>21</v>
      </c>
    </row>
    <row r="13" spans="1:19" ht="36.75" customHeight="1">
      <c r="A13" s="363"/>
      <c r="B13" s="363"/>
      <c r="C13" s="363"/>
      <c r="D13" s="363"/>
      <c r="E13" s="363"/>
      <c r="F13" s="363"/>
      <c r="G13" s="363"/>
      <c r="H13" s="363"/>
      <c r="I13" s="363"/>
      <c r="J13" s="363"/>
      <c r="K13" s="366"/>
      <c r="L13" s="366"/>
      <c r="M13" s="366"/>
      <c r="N13" s="369"/>
      <c r="O13" s="370"/>
      <c r="P13" s="15"/>
    </row>
    <row r="14" spans="1:19" ht="46.5" customHeight="1">
      <c r="A14" s="363" t="s">
        <v>22</v>
      </c>
      <c r="B14" s="352"/>
      <c r="C14" s="352"/>
      <c r="D14" s="352"/>
      <c r="E14" s="352"/>
      <c r="F14" s="363"/>
      <c r="G14" s="363"/>
      <c r="H14" s="363"/>
      <c r="I14" s="363"/>
      <c r="J14" s="363"/>
      <c r="K14" s="406" t="s">
        <v>119</v>
      </c>
      <c r="L14" s="407"/>
      <c r="M14" s="407"/>
      <c r="N14" s="359" t="s">
        <v>115</v>
      </c>
      <c r="O14" s="360"/>
      <c r="P14" s="16" t="s">
        <v>23</v>
      </c>
    </row>
    <row r="15" spans="1:19" ht="42.75" customHeight="1">
      <c r="A15" s="352"/>
      <c r="B15" s="352"/>
      <c r="C15" s="352"/>
      <c r="D15" s="352"/>
      <c r="E15" s="352"/>
      <c r="F15" s="363"/>
      <c r="G15" s="363"/>
      <c r="H15" s="363"/>
      <c r="I15" s="363"/>
      <c r="J15" s="363"/>
      <c r="K15" s="407"/>
      <c r="L15" s="407"/>
      <c r="M15" s="407"/>
      <c r="N15" s="378"/>
      <c r="O15" s="379"/>
      <c r="P15" s="17"/>
    </row>
    <row r="16" spans="1:19" ht="37.5" customHeight="1">
      <c r="A16" s="352"/>
      <c r="B16" s="352"/>
      <c r="C16" s="352"/>
      <c r="D16" s="352"/>
      <c r="E16" s="352"/>
      <c r="F16" s="363"/>
      <c r="G16" s="363"/>
      <c r="H16" s="363"/>
      <c r="I16" s="363"/>
      <c r="J16" s="363"/>
      <c r="K16" s="407"/>
      <c r="L16" s="407"/>
      <c r="M16" s="407"/>
      <c r="N16" s="378"/>
      <c r="O16" s="379"/>
      <c r="P16" s="17"/>
      <c r="R16" s="76"/>
    </row>
    <row r="17" spans="1:16" ht="42" customHeight="1">
      <c r="A17" s="352"/>
      <c r="B17" s="352"/>
      <c r="C17" s="352"/>
      <c r="D17" s="352"/>
      <c r="E17" s="352"/>
      <c r="F17" s="363"/>
      <c r="G17" s="363"/>
      <c r="H17" s="363"/>
      <c r="I17" s="363"/>
      <c r="J17" s="363"/>
      <c r="K17" s="407"/>
      <c r="L17" s="407"/>
      <c r="M17" s="407"/>
      <c r="N17" s="361"/>
      <c r="O17" s="362"/>
      <c r="P17" s="18"/>
    </row>
    <row r="18" spans="1:16" ht="73.5" customHeight="1">
      <c r="A18" s="387" t="s">
        <v>22</v>
      </c>
      <c r="B18" s="388"/>
      <c r="C18" s="388"/>
      <c r="D18" s="389"/>
      <c r="E18" s="83"/>
      <c r="F18" s="363"/>
      <c r="G18" s="363"/>
      <c r="H18" s="363"/>
      <c r="I18" s="363"/>
      <c r="J18" s="363"/>
      <c r="K18" s="408" t="s">
        <v>116</v>
      </c>
      <c r="L18" s="409"/>
      <c r="M18" s="410"/>
      <c r="N18" s="411" t="s">
        <v>281</v>
      </c>
      <c r="O18" s="412"/>
      <c r="P18" s="16" t="s">
        <v>63</v>
      </c>
    </row>
    <row r="19" spans="1:16" ht="39.75" customHeight="1">
      <c r="A19" s="363" t="s">
        <v>24</v>
      </c>
      <c r="B19" s="352"/>
      <c r="C19" s="352"/>
      <c r="D19" s="352"/>
      <c r="E19" s="352"/>
      <c r="F19" s="363"/>
      <c r="G19" s="363"/>
      <c r="H19" s="363"/>
      <c r="I19" s="363"/>
      <c r="J19" s="363"/>
      <c r="K19" s="364" t="s">
        <v>91</v>
      </c>
      <c r="L19" s="365"/>
      <c r="M19" s="365"/>
      <c r="N19" s="380" t="s">
        <v>117</v>
      </c>
      <c r="O19" s="380"/>
      <c r="P19" s="19"/>
    </row>
    <row r="20" spans="1:16" ht="48" customHeight="1">
      <c r="A20" s="352"/>
      <c r="B20" s="352"/>
      <c r="C20" s="352"/>
      <c r="D20" s="352"/>
      <c r="E20" s="352"/>
      <c r="F20" s="363"/>
      <c r="G20" s="363"/>
      <c r="H20" s="363"/>
      <c r="I20" s="363"/>
      <c r="J20" s="363"/>
      <c r="K20" s="365"/>
      <c r="L20" s="365"/>
      <c r="M20" s="365"/>
      <c r="N20" s="380"/>
      <c r="O20" s="380"/>
      <c r="P20" s="14"/>
    </row>
    <row r="21" spans="1:16" ht="68.25" customHeight="1">
      <c r="A21" s="352" t="s">
        <v>27</v>
      </c>
      <c r="B21" s="352"/>
      <c r="C21" s="352"/>
      <c r="D21" s="352"/>
      <c r="E21" s="83"/>
      <c r="F21" s="363"/>
      <c r="G21" s="363"/>
      <c r="H21" s="363"/>
      <c r="I21" s="363"/>
      <c r="J21" s="363"/>
      <c r="K21" s="353" t="s">
        <v>33</v>
      </c>
      <c r="L21" s="354"/>
      <c r="M21" s="355"/>
      <c r="N21" s="359" t="s">
        <v>20</v>
      </c>
      <c r="O21" s="360"/>
      <c r="P21" s="19"/>
    </row>
    <row r="22" spans="1:16" ht="82.5" customHeight="1">
      <c r="A22" s="352"/>
      <c r="B22" s="352"/>
      <c r="C22" s="352"/>
      <c r="D22" s="352"/>
      <c r="E22" s="83"/>
      <c r="F22" s="363"/>
      <c r="G22" s="363"/>
      <c r="H22" s="363"/>
      <c r="I22" s="363"/>
      <c r="J22" s="363"/>
      <c r="K22" s="356"/>
      <c r="L22" s="357"/>
      <c r="M22" s="358"/>
      <c r="N22" s="361"/>
      <c r="O22" s="362"/>
      <c r="P22" s="14"/>
    </row>
    <row r="23" spans="1:16" ht="48" customHeight="1">
      <c r="A23" s="352" t="s">
        <v>27</v>
      </c>
      <c r="B23" s="352"/>
      <c r="C23" s="352"/>
      <c r="D23" s="352"/>
      <c r="E23" s="83"/>
      <c r="F23" s="363"/>
      <c r="G23" s="363"/>
      <c r="H23" s="363"/>
      <c r="I23" s="363"/>
      <c r="J23" s="363"/>
      <c r="K23" s="373" t="s">
        <v>28</v>
      </c>
      <c r="L23" s="374"/>
      <c r="M23" s="375"/>
      <c r="N23" s="376" t="s">
        <v>20</v>
      </c>
      <c r="O23" s="377"/>
      <c r="P23" s="84"/>
    </row>
    <row r="24" spans="1:16" ht="21" customHeight="1">
      <c r="A24" s="347" t="s">
        <v>64</v>
      </c>
      <c r="B24" s="347"/>
      <c r="C24" s="347"/>
      <c r="D24" s="347"/>
      <c r="E24" s="347"/>
      <c r="F24" s="347"/>
      <c r="G24" s="347"/>
      <c r="H24" s="347"/>
      <c r="I24" s="347"/>
      <c r="J24" s="347"/>
      <c r="K24" s="347"/>
      <c r="L24" s="347"/>
      <c r="M24" s="347"/>
      <c r="N24" s="347"/>
      <c r="O24" s="347"/>
      <c r="P24" s="347"/>
    </row>
    <row r="25" spans="1:16" ht="21" customHeight="1">
      <c r="A25" s="345" t="s">
        <v>35</v>
      </c>
      <c r="B25" s="345"/>
      <c r="C25" s="346" t="s">
        <v>65</v>
      </c>
      <c r="D25" s="346"/>
      <c r="E25" s="346"/>
      <c r="F25" s="346"/>
      <c r="G25" s="276" t="s">
        <v>66</v>
      </c>
      <c r="H25" s="276"/>
      <c r="I25" s="276"/>
      <c r="J25" s="276"/>
      <c r="K25" s="276"/>
      <c r="L25" s="276"/>
      <c r="M25" s="276"/>
      <c r="N25" s="276" t="s">
        <v>67</v>
      </c>
      <c r="O25" s="276"/>
      <c r="P25" s="276"/>
    </row>
    <row r="26" spans="1:16" ht="21" customHeight="1">
      <c r="A26" s="345">
        <v>1</v>
      </c>
      <c r="B26" s="345"/>
      <c r="C26" s="346" t="s">
        <v>84</v>
      </c>
      <c r="D26" s="346"/>
      <c r="E26" s="346"/>
      <c r="F26" s="346"/>
      <c r="G26" s="348" t="s">
        <v>109</v>
      </c>
      <c r="H26" s="348"/>
      <c r="I26" s="348"/>
      <c r="J26" s="348"/>
      <c r="K26" s="348"/>
      <c r="L26" s="348"/>
      <c r="M26" s="348"/>
      <c r="N26" s="276" t="s">
        <v>85</v>
      </c>
      <c r="O26" s="276"/>
      <c r="P26" s="276"/>
    </row>
    <row r="27" spans="1:16" ht="21" customHeight="1">
      <c r="A27" s="345">
        <v>2</v>
      </c>
      <c r="B27" s="345"/>
      <c r="C27" s="346"/>
      <c r="D27" s="346"/>
      <c r="E27" s="346"/>
      <c r="F27" s="346"/>
      <c r="G27" s="276"/>
      <c r="H27" s="276"/>
      <c r="I27" s="276"/>
      <c r="J27" s="276"/>
      <c r="K27" s="276"/>
      <c r="L27" s="276"/>
      <c r="M27" s="276"/>
      <c r="N27" s="276"/>
      <c r="O27" s="276"/>
      <c r="P27" s="276"/>
    </row>
    <row r="28" spans="1:16" ht="21" customHeight="1">
      <c r="A28" s="345">
        <v>3</v>
      </c>
      <c r="B28" s="345"/>
      <c r="C28" s="346"/>
      <c r="D28" s="346"/>
      <c r="E28" s="346"/>
      <c r="F28" s="346"/>
      <c r="G28" s="276"/>
      <c r="H28" s="276"/>
      <c r="I28" s="276"/>
      <c r="J28" s="276"/>
      <c r="K28" s="276"/>
      <c r="L28" s="276"/>
      <c r="M28" s="276"/>
      <c r="N28" s="276"/>
      <c r="O28" s="276"/>
      <c r="P28" s="276"/>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1:M4"/>
    <mergeCell ref="N2:N3"/>
    <mergeCell ref="O2:O3"/>
    <mergeCell ref="P2:P3"/>
    <mergeCell ref="A5:I5"/>
    <mergeCell ref="J5:K5"/>
    <mergeCell ref="L5:M5"/>
    <mergeCell ref="N5:O5"/>
    <mergeCell ref="A8:E9"/>
    <mergeCell ref="F8:J9"/>
    <mergeCell ref="K8:M9"/>
    <mergeCell ref="N8:O9"/>
    <mergeCell ref="P8:P9"/>
    <mergeCell ref="A6:I6"/>
    <mergeCell ref="J6:K6"/>
    <mergeCell ref="L6:M6"/>
    <mergeCell ref="N6:O6"/>
    <mergeCell ref="F7:P7"/>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27:B27"/>
    <mergeCell ref="C27:F27"/>
    <mergeCell ref="G27:M27"/>
    <mergeCell ref="N27:P27"/>
    <mergeCell ref="A28:B28"/>
    <mergeCell ref="C28:F28"/>
    <mergeCell ref="G28:M28"/>
    <mergeCell ref="N28:P28"/>
  </mergeCells>
  <printOptions horizontalCentered="1" verticalCentered="1"/>
  <pageMargins left="0" right="0" top="0.5" bottom="0" header="0" footer="0"/>
  <pageSetup paperSize="9" scale="71" orientation="portrait"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topLeftCell="A2" zoomScaleNormal="100" zoomScaleSheetLayoutView="100" workbookViewId="0">
      <selection activeCell="A33" sqref="A33:H33"/>
    </sheetView>
  </sheetViews>
  <sheetFormatPr defaultRowHeight="15"/>
  <cols>
    <col min="1" max="1" width="12.42578125" style="115" customWidth="1"/>
    <col min="2" max="2" width="10.140625" style="115" customWidth="1"/>
    <col min="3" max="3" width="6.42578125" style="115" customWidth="1"/>
    <col min="4" max="4" width="5.85546875" style="115" customWidth="1"/>
    <col min="5" max="5" width="5.28515625" style="115" customWidth="1"/>
    <col min="6" max="6" width="10.140625" style="115" customWidth="1"/>
    <col min="7" max="7" width="11.5703125" style="115" customWidth="1"/>
    <col min="8" max="8" width="15.42578125" style="115" customWidth="1"/>
    <col min="9" max="9" width="11.7109375" style="115" customWidth="1"/>
    <col min="10" max="10" width="11.5703125" style="115" customWidth="1"/>
    <col min="11" max="11" width="11.42578125" style="115" customWidth="1"/>
    <col min="12" max="243" width="9.140625" style="101"/>
    <col min="244" max="246" width="10.140625" style="101" customWidth="1"/>
    <col min="247" max="247" width="7.85546875" style="101" customWidth="1"/>
    <col min="248" max="248" width="9.42578125" style="101" customWidth="1"/>
    <col min="249" max="249" width="10.140625" style="101" customWidth="1"/>
    <col min="250" max="250" width="9.42578125" style="101" customWidth="1"/>
    <col min="251" max="251" width="6.85546875" style="101" customWidth="1"/>
    <col min="252" max="252" width="4.42578125" style="101" customWidth="1"/>
    <col min="253" max="253" width="11" style="101" customWidth="1"/>
    <col min="254" max="254" width="9.42578125" style="101" customWidth="1"/>
    <col min="255" max="499" width="9.140625" style="101"/>
    <col min="500" max="502" width="10.140625" style="101" customWidth="1"/>
    <col min="503" max="503" width="7.85546875" style="101" customWidth="1"/>
    <col min="504" max="504" width="9.42578125" style="101" customWidth="1"/>
    <col min="505" max="505" width="10.140625" style="101" customWidth="1"/>
    <col min="506" max="506" width="9.42578125" style="101" customWidth="1"/>
    <col min="507" max="507" width="6.85546875" style="101" customWidth="1"/>
    <col min="508" max="508" width="4.42578125" style="101" customWidth="1"/>
    <col min="509" max="509" width="11" style="101" customWidth="1"/>
    <col min="510" max="510" width="9.42578125" style="101" customWidth="1"/>
    <col min="511" max="755" width="9.140625" style="101"/>
    <col min="756" max="758" width="10.140625" style="101" customWidth="1"/>
    <col min="759" max="759" width="7.85546875" style="101" customWidth="1"/>
    <col min="760" max="760" width="9.42578125" style="101" customWidth="1"/>
    <col min="761" max="761" width="10.140625" style="101" customWidth="1"/>
    <col min="762" max="762" width="9.42578125" style="101" customWidth="1"/>
    <col min="763" max="763" width="6.85546875" style="101" customWidth="1"/>
    <col min="764" max="764" width="4.42578125" style="101" customWidth="1"/>
    <col min="765" max="765" width="11" style="101" customWidth="1"/>
    <col min="766" max="766" width="9.42578125" style="101" customWidth="1"/>
    <col min="767" max="1011" width="9.140625" style="101"/>
    <col min="1012" max="1014" width="10.140625" style="101" customWidth="1"/>
    <col min="1015" max="1015" width="7.85546875" style="101" customWidth="1"/>
    <col min="1016" max="1016" width="9.42578125" style="101" customWidth="1"/>
    <col min="1017" max="1017" width="10.140625" style="101" customWidth="1"/>
    <col min="1018" max="1018" width="9.42578125" style="101" customWidth="1"/>
    <col min="1019" max="1019" width="6.85546875" style="101" customWidth="1"/>
    <col min="1020" max="1020" width="4.42578125" style="101" customWidth="1"/>
    <col min="1021" max="1021" width="11" style="101" customWidth="1"/>
    <col min="1022" max="1022" width="9.42578125" style="101" customWidth="1"/>
    <col min="1023" max="1267" width="9.140625" style="101"/>
    <col min="1268" max="1270" width="10.140625" style="101" customWidth="1"/>
    <col min="1271" max="1271" width="7.85546875" style="101" customWidth="1"/>
    <col min="1272" max="1272" width="9.42578125" style="101" customWidth="1"/>
    <col min="1273" max="1273" width="10.140625" style="101" customWidth="1"/>
    <col min="1274" max="1274" width="9.42578125" style="101" customWidth="1"/>
    <col min="1275" max="1275" width="6.85546875" style="101" customWidth="1"/>
    <col min="1276" max="1276" width="4.42578125" style="101" customWidth="1"/>
    <col min="1277" max="1277" width="11" style="101" customWidth="1"/>
    <col min="1278" max="1278" width="9.42578125" style="101" customWidth="1"/>
    <col min="1279" max="1523" width="9.140625" style="101"/>
    <col min="1524" max="1526" width="10.140625" style="101" customWidth="1"/>
    <col min="1527" max="1527" width="7.85546875" style="101" customWidth="1"/>
    <col min="1528" max="1528" width="9.42578125" style="101" customWidth="1"/>
    <col min="1529" max="1529" width="10.140625" style="101" customWidth="1"/>
    <col min="1530" max="1530" width="9.42578125" style="101" customWidth="1"/>
    <col min="1531" max="1531" width="6.85546875" style="101" customWidth="1"/>
    <col min="1532" max="1532" width="4.42578125" style="101" customWidth="1"/>
    <col min="1533" max="1533" width="11" style="101" customWidth="1"/>
    <col min="1534" max="1534" width="9.42578125" style="101" customWidth="1"/>
    <col min="1535" max="1779" width="9.140625" style="101"/>
    <col min="1780" max="1782" width="10.140625" style="101" customWidth="1"/>
    <col min="1783" max="1783" width="7.85546875" style="101" customWidth="1"/>
    <col min="1784" max="1784" width="9.42578125" style="101" customWidth="1"/>
    <col min="1785" max="1785" width="10.140625" style="101" customWidth="1"/>
    <col min="1786" max="1786" width="9.42578125" style="101" customWidth="1"/>
    <col min="1787" max="1787" width="6.85546875" style="101" customWidth="1"/>
    <col min="1788" max="1788" width="4.42578125" style="101" customWidth="1"/>
    <col min="1789" max="1789" width="11" style="101" customWidth="1"/>
    <col min="1790" max="1790" width="9.42578125" style="101" customWidth="1"/>
    <col min="1791" max="2035" width="9.140625" style="101"/>
    <col min="2036" max="2038" width="10.140625" style="101" customWidth="1"/>
    <col min="2039" max="2039" width="7.85546875" style="101" customWidth="1"/>
    <col min="2040" max="2040" width="9.42578125" style="101" customWidth="1"/>
    <col min="2041" max="2041" width="10.140625" style="101" customWidth="1"/>
    <col min="2042" max="2042" width="9.42578125" style="101" customWidth="1"/>
    <col min="2043" max="2043" width="6.85546875" style="101" customWidth="1"/>
    <col min="2044" max="2044" width="4.42578125" style="101" customWidth="1"/>
    <col min="2045" max="2045" width="11" style="101" customWidth="1"/>
    <col min="2046" max="2046" width="9.42578125" style="101" customWidth="1"/>
    <col min="2047" max="2291" width="9.140625" style="101"/>
    <col min="2292" max="2294" width="10.140625" style="101" customWidth="1"/>
    <col min="2295" max="2295" width="7.85546875" style="101" customWidth="1"/>
    <col min="2296" max="2296" width="9.42578125" style="101" customWidth="1"/>
    <col min="2297" max="2297" width="10.140625" style="101" customWidth="1"/>
    <col min="2298" max="2298" width="9.42578125" style="101" customWidth="1"/>
    <col min="2299" max="2299" width="6.85546875" style="101" customWidth="1"/>
    <col min="2300" max="2300" width="4.42578125" style="101" customWidth="1"/>
    <col min="2301" max="2301" width="11" style="101" customWidth="1"/>
    <col min="2302" max="2302" width="9.42578125" style="101" customWidth="1"/>
    <col min="2303" max="2547" width="9.140625" style="101"/>
    <col min="2548" max="2550" width="10.140625" style="101" customWidth="1"/>
    <col min="2551" max="2551" width="7.85546875" style="101" customWidth="1"/>
    <col min="2552" max="2552" width="9.42578125" style="101" customWidth="1"/>
    <col min="2553" max="2553" width="10.140625" style="101" customWidth="1"/>
    <col min="2554" max="2554" width="9.42578125" style="101" customWidth="1"/>
    <col min="2555" max="2555" width="6.85546875" style="101" customWidth="1"/>
    <col min="2556" max="2556" width="4.42578125" style="101" customWidth="1"/>
    <col min="2557" max="2557" width="11" style="101" customWidth="1"/>
    <col min="2558" max="2558" width="9.42578125" style="101" customWidth="1"/>
    <col min="2559" max="2803" width="9.140625" style="101"/>
    <col min="2804" max="2806" width="10.140625" style="101" customWidth="1"/>
    <col min="2807" max="2807" width="7.85546875" style="101" customWidth="1"/>
    <col min="2808" max="2808" width="9.42578125" style="101" customWidth="1"/>
    <col min="2809" max="2809" width="10.140625" style="101" customWidth="1"/>
    <col min="2810" max="2810" width="9.42578125" style="101" customWidth="1"/>
    <col min="2811" max="2811" width="6.85546875" style="101" customWidth="1"/>
    <col min="2812" max="2812" width="4.42578125" style="101" customWidth="1"/>
    <col min="2813" max="2813" width="11" style="101" customWidth="1"/>
    <col min="2814" max="2814" width="9.42578125" style="101" customWidth="1"/>
    <col min="2815" max="3059" width="9.140625" style="101"/>
    <col min="3060" max="3062" width="10.140625" style="101" customWidth="1"/>
    <col min="3063" max="3063" width="7.85546875" style="101" customWidth="1"/>
    <col min="3064" max="3064" width="9.42578125" style="101" customWidth="1"/>
    <col min="3065" max="3065" width="10.140625" style="101" customWidth="1"/>
    <col min="3066" max="3066" width="9.42578125" style="101" customWidth="1"/>
    <col min="3067" max="3067" width="6.85546875" style="101" customWidth="1"/>
    <col min="3068" max="3068" width="4.42578125" style="101" customWidth="1"/>
    <col min="3069" max="3069" width="11" style="101" customWidth="1"/>
    <col min="3070" max="3070" width="9.42578125" style="101" customWidth="1"/>
    <col min="3071" max="3315" width="9.140625" style="101"/>
    <col min="3316" max="3318" width="10.140625" style="101" customWidth="1"/>
    <col min="3319" max="3319" width="7.85546875" style="101" customWidth="1"/>
    <col min="3320" max="3320" width="9.42578125" style="101" customWidth="1"/>
    <col min="3321" max="3321" width="10.140625" style="101" customWidth="1"/>
    <col min="3322" max="3322" width="9.42578125" style="101" customWidth="1"/>
    <col min="3323" max="3323" width="6.85546875" style="101" customWidth="1"/>
    <col min="3324" max="3324" width="4.42578125" style="101" customWidth="1"/>
    <col min="3325" max="3325" width="11" style="101" customWidth="1"/>
    <col min="3326" max="3326" width="9.42578125" style="101" customWidth="1"/>
    <col min="3327" max="3571" width="9.140625" style="101"/>
    <col min="3572" max="3574" width="10.140625" style="101" customWidth="1"/>
    <col min="3575" max="3575" width="7.85546875" style="101" customWidth="1"/>
    <col min="3576" max="3576" width="9.42578125" style="101" customWidth="1"/>
    <col min="3577" max="3577" width="10.140625" style="101" customWidth="1"/>
    <col min="3578" max="3578" width="9.42578125" style="101" customWidth="1"/>
    <col min="3579" max="3579" width="6.85546875" style="101" customWidth="1"/>
    <col min="3580" max="3580" width="4.42578125" style="101" customWidth="1"/>
    <col min="3581" max="3581" width="11" style="101" customWidth="1"/>
    <col min="3582" max="3582" width="9.42578125" style="101" customWidth="1"/>
    <col min="3583" max="3827" width="9.140625" style="101"/>
    <col min="3828" max="3830" width="10.140625" style="101" customWidth="1"/>
    <col min="3831" max="3831" width="7.85546875" style="101" customWidth="1"/>
    <col min="3832" max="3832" width="9.42578125" style="101" customWidth="1"/>
    <col min="3833" max="3833" width="10.140625" style="101" customWidth="1"/>
    <col min="3834" max="3834" width="9.42578125" style="101" customWidth="1"/>
    <col min="3835" max="3835" width="6.85546875" style="101" customWidth="1"/>
    <col min="3836" max="3836" width="4.42578125" style="101" customWidth="1"/>
    <col min="3837" max="3837" width="11" style="101" customWidth="1"/>
    <col min="3838" max="3838" width="9.42578125" style="101" customWidth="1"/>
    <col min="3839" max="4083" width="9.140625" style="101"/>
    <col min="4084" max="4086" width="10.140625" style="101" customWidth="1"/>
    <col min="4087" max="4087" width="7.85546875" style="101" customWidth="1"/>
    <col min="4088" max="4088" width="9.42578125" style="101" customWidth="1"/>
    <col min="4089" max="4089" width="10.140625" style="101" customWidth="1"/>
    <col min="4090" max="4090" width="9.42578125" style="101" customWidth="1"/>
    <col min="4091" max="4091" width="6.85546875" style="101" customWidth="1"/>
    <col min="4092" max="4092" width="4.42578125" style="101" customWidth="1"/>
    <col min="4093" max="4093" width="11" style="101" customWidth="1"/>
    <col min="4094" max="4094" width="9.42578125" style="101" customWidth="1"/>
    <col min="4095" max="4339" width="9.140625" style="101"/>
    <col min="4340" max="4342" width="10.140625" style="101" customWidth="1"/>
    <col min="4343" max="4343" width="7.85546875" style="101" customWidth="1"/>
    <col min="4344" max="4344" width="9.42578125" style="101" customWidth="1"/>
    <col min="4345" max="4345" width="10.140625" style="101" customWidth="1"/>
    <col min="4346" max="4346" width="9.42578125" style="101" customWidth="1"/>
    <col min="4347" max="4347" width="6.85546875" style="101" customWidth="1"/>
    <col min="4348" max="4348" width="4.42578125" style="101" customWidth="1"/>
    <col min="4349" max="4349" width="11" style="101" customWidth="1"/>
    <col min="4350" max="4350" width="9.42578125" style="101" customWidth="1"/>
    <col min="4351" max="4595" width="9.140625" style="101"/>
    <col min="4596" max="4598" width="10.140625" style="101" customWidth="1"/>
    <col min="4599" max="4599" width="7.85546875" style="101" customWidth="1"/>
    <col min="4600" max="4600" width="9.42578125" style="101" customWidth="1"/>
    <col min="4601" max="4601" width="10.140625" style="101" customWidth="1"/>
    <col min="4602" max="4602" width="9.42578125" style="101" customWidth="1"/>
    <col min="4603" max="4603" width="6.85546875" style="101" customWidth="1"/>
    <col min="4604" max="4604" width="4.42578125" style="101" customWidth="1"/>
    <col min="4605" max="4605" width="11" style="101" customWidth="1"/>
    <col min="4606" max="4606" width="9.42578125" style="101" customWidth="1"/>
    <col min="4607" max="4851" width="9.140625" style="101"/>
    <col min="4852" max="4854" width="10.140625" style="101" customWidth="1"/>
    <col min="4855" max="4855" width="7.85546875" style="101" customWidth="1"/>
    <col min="4856" max="4856" width="9.42578125" style="101" customWidth="1"/>
    <col min="4857" max="4857" width="10.140625" style="101" customWidth="1"/>
    <col min="4858" max="4858" width="9.42578125" style="101" customWidth="1"/>
    <col min="4859" max="4859" width="6.85546875" style="101" customWidth="1"/>
    <col min="4860" max="4860" width="4.42578125" style="101" customWidth="1"/>
    <col min="4861" max="4861" width="11" style="101" customWidth="1"/>
    <col min="4862" max="4862" width="9.42578125" style="101" customWidth="1"/>
    <col min="4863" max="5107" width="9.140625" style="101"/>
    <col min="5108" max="5110" width="10.140625" style="101" customWidth="1"/>
    <col min="5111" max="5111" width="7.85546875" style="101" customWidth="1"/>
    <col min="5112" max="5112" width="9.42578125" style="101" customWidth="1"/>
    <col min="5113" max="5113" width="10.140625" style="101" customWidth="1"/>
    <col min="5114" max="5114" width="9.42578125" style="101" customWidth="1"/>
    <col min="5115" max="5115" width="6.85546875" style="101" customWidth="1"/>
    <col min="5116" max="5116" width="4.42578125" style="101" customWidth="1"/>
    <col min="5117" max="5117" width="11" style="101" customWidth="1"/>
    <col min="5118" max="5118" width="9.42578125" style="101" customWidth="1"/>
    <col min="5119" max="5363" width="9.140625" style="101"/>
    <col min="5364" max="5366" width="10.140625" style="101" customWidth="1"/>
    <col min="5367" max="5367" width="7.85546875" style="101" customWidth="1"/>
    <col min="5368" max="5368" width="9.42578125" style="101" customWidth="1"/>
    <col min="5369" max="5369" width="10.140625" style="101" customWidth="1"/>
    <col min="5370" max="5370" width="9.42578125" style="101" customWidth="1"/>
    <col min="5371" max="5371" width="6.85546875" style="101" customWidth="1"/>
    <col min="5372" max="5372" width="4.42578125" style="101" customWidth="1"/>
    <col min="5373" max="5373" width="11" style="101" customWidth="1"/>
    <col min="5374" max="5374" width="9.42578125" style="101" customWidth="1"/>
    <col min="5375" max="5619" width="9.140625" style="101"/>
    <col min="5620" max="5622" width="10.140625" style="101" customWidth="1"/>
    <col min="5623" max="5623" width="7.85546875" style="101" customWidth="1"/>
    <col min="5624" max="5624" width="9.42578125" style="101" customWidth="1"/>
    <col min="5625" max="5625" width="10.140625" style="101" customWidth="1"/>
    <col min="5626" max="5626" width="9.42578125" style="101" customWidth="1"/>
    <col min="5627" max="5627" width="6.85546875" style="101" customWidth="1"/>
    <col min="5628" max="5628" width="4.42578125" style="101" customWidth="1"/>
    <col min="5629" max="5629" width="11" style="101" customWidth="1"/>
    <col min="5630" max="5630" width="9.42578125" style="101" customWidth="1"/>
    <col min="5631" max="5875" width="9.140625" style="101"/>
    <col min="5876" max="5878" width="10.140625" style="101" customWidth="1"/>
    <col min="5879" max="5879" width="7.85546875" style="101" customWidth="1"/>
    <col min="5880" max="5880" width="9.42578125" style="101" customWidth="1"/>
    <col min="5881" max="5881" width="10.140625" style="101" customWidth="1"/>
    <col min="5882" max="5882" width="9.42578125" style="101" customWidth="1"/>
    <col min="5883" max="5883" width="6.85546875" style="101" customWidth="1"/>
    <col min="5884" max="5884" width="4.42578125" style="101" customWidth="1"/>
    <col min="5885" max="5885" width="11" style="101" customWidth="1"/>
    <col min="5886" max="5886" width="9.42578125" style="101" customWidth="1"/>
    <col min="5887" max="6131" width="9.140625" style="101"/>
    <col min="6132" max="6134" width="10.140625" style="101" customWidth="1"/>
    <col min="6135" max="6135" width="7.85546875" style="101" customWidth="1"/>
    <col min="6136" max="6136" width="9.42578125" style="101" customWidth="1"/>
    <col min="6137" max="6137" width="10.140625" style="101" customWidth="1"/>
    <col min="6138" max="6138" width="9.42578125" style="101" customWidth="1"/>
    <col min="6139" max="6139" width="6.85546875" style="101" customWidth="1"/>
    <col min="6140" max="6140" width="4.42578125" style="101" customWidth="1"/>
    <col min="6141" max="6141" width="11" style="101" customWidth="1"/>
    <col min="6142" max="6142" width="9.42578125" style="101" customWidth="1"/>
    <col min="6143" max="6387" width="9.140625" style="101"/>
    <col min="6388" max="6390" width="10.140625" style="101" customWidth="1"/>
    <col min="6391" max="6391" width="7.85546875" style="101" customWidth="1"/>
    <col min="6392" max="6392" width="9.42578125" style="101" customWidth="1"/>
    <col min="6393" max="6393" width="10.140625" style="101" customWidth="1"/>
    <col min="6394" max="6394" width="9.42578125" style="101" customWidth="1"/>
    <col min="6395" max="6395" width="6.85546875" style="101" customWidth="1"/>
    <col min="6396" max="6396" width="4.42578125" style="101" customWidth="1"/>
    <col min="6397" max="6397" width="11" style="101" customWidth="1"/>
    <col min="6398" max="6398" width="9.42578125" style="101" customWidth="1"/>
    <col min="6399" max="6643" width="9.140625" style="101"/>
    <col min="6644" max="6646" width="10.140625" style="101" customWidth="1"/>
    <col min="6647" max="6647" width="7.85546875" style="101" customWidth="1"/>
    <col min="6648" max="6648" width="9.42578125" style="101" customWidth="1"/>
    <col min="6649" max="6649" width="10.140625" style="101" customWidth="1"/>
    <col min="6650" max="6650" width="9.42578125" style="101" customWidth="1"/>
    <col min="6651" max="6651" width="6.85546875" style="101" customWidth="1"/>
    <col min="6652" max="6652" width="4.42578125" style="101" customWidth="1"/>
    <col min="6653" max="6653" width="11" style="101" customWidth="1"/>
    <col min="6654" max="6654" width="9.42578125" style="101" customWidth="1"/>
    <col min="6655" max="6899" width="9.140625" style="101"/>
    <col min="6900" max="6902" width="10.140625" style="101" customWidth="1"/>
    <col min="6903" max="6903" width="7.85546875" style="101" customWidth="1"/>
    <col min="6904" max="6904" width="9.42578125" style="101" customWidth="1"/>
    <col min="6905" max="6905" width="10.140625" style="101" customWidth="1"/>
    <col min="6906" max="6906" width="9.42578125" style="101" customWidth="1"/>
    <col min="6907" max="6907" width="6.85546875" style="101" customWidth="1"/>
    <col min="6908" max="6908" width="4.42578125" style="101" customWidth="1"/>
    <col min="6909" max="6909" width="11" style="101" customWidth="1"/>
    <col min="6910" max="6910" width="9.42578125" style="101" customWidth="1"/>
    <col min="6911" max="7155" width="9.140625" style="101"/>
    <col min="7156" max="7158" width="10.140625" style="101" customWidth="1"/>
    <col min="7159" max="7159" width="7.85546875" style="101" customWidth="1"/>
    <col min="7160" max="7160" width="9.42578125" style="101" customWidth="1"/>
    <col min="7161" max="7161" width="10.140625" style="101" customWidth="1"/>
    <col min="7162" max="7162" width="9.42578125" style="101" customWidth="1"/>
    <col min="7163" max="7163" width="6.85546875" style="101" customWidth="1"/>
    <col min="7164" max="7164" width="4.42578125" style="101" customWidth="1"/>
    <col min="7165" max="7165" width="11" style="101" customWidth="1"/>
    <col min="7166" max="7166" width="9.42578125" style="101" customWidth="1"/>
    <col min="7167" max="7411" width="9.140625" style="101"/>
    <col min="7412" max="7414" width="10.140625" style="101" customWidth="1"/>
    <col min="7415" max="7415" width="7.85546875" style="101" customWidth="1"/>
    <col min="7416" max="7416" width="9.42578125" style="101" customWidth="1"/>
    <col min="7417" max="7417" width="10.140625" style="101" customWidth="1"/>
    <col min="7418" max="7418" width="9.42578125" style="101" customWidth="1"/>
    <col min="7419" max="7419" width="6.85546875" style="101" customWidth="1"/>
    <col min="7420" max="7420" width="4.42578125" style="101" customWidth="1"/>
    <col min="7421" max="7421" width="11" style="101" customWidth="1"/>
    <col min="7422" max="7422" width="9.42578125" style="101" customWidth="1"/>
    <col min="7423" max="7667" width="9.140625" style="101"/>
    <col min="7668" max="7670" width="10.140625" style="101" customWidth="1"/>
    <col min="7671" max="7671" width="7.85546875" style="101" customWidth="1"/>
    <col min="7672" max="7672" width="9.42578125" style="101" customWidth="1"/>
    <col min="7673" max="7673" width="10.140625" style="101" customWidth="1"/>
    <col min="7674" max="7674" width="9.42578125" style="101" customWidth="1"/>
    <col min="7675" max="7675" width="6.85546875" style="101" customWidth="1"/>
    <col min="7676" max="7676" width="4.42578125" style="101" customWidth="1"/>
    <col min="7677" max="7677" width="11" style="101" customWidth="1"/>
    <col min="7678" max="7678" width="9.42578125" style="101" customWidth="1"/>
    <col min="7679" max="7923" width="9.140625" style="101"/>
    <col min="7924" max="7926" width="10.140625" style="101" customWidth="1"/>
    <col min="7927" max="7927" width="7.85546875" style="101" customWidth="1"/>
    <col min="7928" max="7928" width="9.42578125" style="101" customWidth="1"/>
    <col min="7929" max="7929" width="10.140625" style="101" customWidth="1"/>
    <col min="7930" max="7930" width="9.42578125" style="101" customWidth="1"/>
    <col min="7931" max="7931" width="6.85546875" style="101" customWidth="1"/>
    <col min="7932" max="7932" width="4.42578125" style="101" customWidth="1"/>
    <col min="7933" max="7933" width="11" style="101" customWidth="1"/>
    <col min="7934" max="7934" width="9.42578125" style="101" customWidth="1"/>
    <col min="7935" max="8179" width="9.140625" style="101"/>
    <col min="8180" max="8182" width="10.140625" style="101" customWidth="1"/>
    <col min="8183" max="8183" width="7.85546875" style="101" customWidth="1"/>
    <col min="8184" max="8184" width="9.42578125" style="101" customWidth="1"/>
    <col min="8185" max="8185" width="10.140625" style="101" customWidth="1"/>
    <col min="8186" max="8186" width="9.42578125" style="101" customWidth="1"/>
    <col min="8187" max="8187" width="6.85546875" style="101" customWidth="1"/>
    <col min="8188" max="8188" width="4.42578125" style="101" customWidth="1"/>
    <col min="8189" max="8189" width="11" style="101" customWidth="1"/>
    <col min="8190" max="8190" width="9.42578125" style="101" customWidth="1"/>
    <col min="8191" max="8435" width="9.140625" style="101"/>
    <col min="8436" max="8438" width="10.140625" style="101" customWidth="1"/>
    <col min="8439" max="8439" width="7.85546875" style="101" customWidth="1"/>
    <col min="8440" max="8440" width="9.42578125" style="101" customWidth="1"/>
    <col min="8441" max="8441" width="10.140625" style="101" customWidth="1"/>
    <col min="8442" max="8442" width="9.42578125" style="101" customWidth="1"/>
    <col min="8443" max="8443" width="6.85546875" style="101" customWidth="1"/>
    <col min="8444" max="8444" width="4.42578125" style="101" customWidth="1"/>
    <col min="8445" max="8445" width="11" style="101" customWidth="1"/>
    <col min="8446" max="8446" width="9.42578125" style="101" customWidth="1"/>
    <col min="8447" max="8691" width="9.140625" style="101"/>
    <col min="8692" max="8694" width="10.140625" style="101" customWidth="1"/>
    <col min="8695" max="8695" width="7.85546875" style="101" customWidth="1"/>
    <col min="8696" max="8696" width="9.42578125" style="101" customWidth="1"/>
    <col min="8697" max="8697" width="10.140625" style="101" customWidth="1"/>
    <col min="8698" max="8698" width="9.42578125" style="101" customWidth="1"/>
    <col min="8699" max="8699" width="6.85546875" style="101" customWidth="1"/>
    <col min="8700" max="8700" width="4.42578125" style="101" customWidth="1"/>
    <col min="8701" max="8701" width="11" style="101" customWidth="1"/>
    <col min="8702" max="8702" width="9.42578125" style="101" customWidth="1"/>
    <col min="8703" max="8947" width="9.140625" style="101"/>
    <col min="8948" max="8950" width="10.140625" style="101" customWidth="1"/>
    <col min="8951" max="8951" width="7.85546875" style="101" customWidth="1"/>
    <col min="8952" max="8952" width="9.42578125" style="101" customWidth="1"/>
    <col min="8953" max="8953" width="10.140625" style="101" customWidth="1"/>
    <col min="8954" max="8954" width="9.42578125" style="101" customWidth="1"/>
    <col min="8955" max="8955" width="6.85546875" style="101" customWidth="1"/>
    <col min="8956" max="8956" width="4.42578125" style="101" customWidth="1"/>
    <col min="8957" max="8957" width="11" style="101" customWidth="1"/>
    <col min="8958" max="8958" width="9.42578125" style="101" customWidth="1"/>
    <col min="8959" max="9203" width="9.140625" style="101"/>
    <col min="9204" max="9206" width="10.140625" style="101" customWidth="1"/>
    <col min="9207" max="9207" width="7.85546875" style="101" customWidth="1"/>
    <col min="9208" max="9208" width="9.42578125" style="101" customWidth="1"/>
    <col min="9209" max="9209" width="10.140625" style="101" customWidth="1"/>
    <col min="9210" max="9210" width="9.42578125" style="101" customWidth="1"/>
    <col min="9211" max="9211" width="6.85546875" style="101" customWidth="1"/>
    <col min="9212" max="9212" width="4.42578125" style="101" customWidth="1"/>
    <col min="9213" max="9213" width="11" style="101" customWidth="1"/>
    <col min="9214" max="9214" width="9.42578125" style="101" customWidth="1"/>
    <col min="9215" max="9459" width="9.140625" style="101"/>
    <col min="9460" max="9462" width="10.140625" style="101" customWidth="1"/>
    <col min="9463" max="9463" width="7.85546875" style="101" customWidth="1"/>
    <col min="9464" max="9464" width="9.42578125" style="101" customWidth="1"/>
    <col min="9465" max="9465" width="10.140625" style="101" customWidth="1"/>
    <col min="9466" max="9466" width="9.42578125" style="101" customWidth="1"/>
    <col min="9467" max="9467" width="6.85546875" style="101" customWidth="1"/>
    <col min="9468" max="9468" width="4.42578125" style="101" customWidth="1"/>
    <col min="9469" max="9469" width="11" style="101" customWidth="1"/>
    <col min="9470" max="9470" width="9.42578125" style="101" customWidth="1"/>
    <col min="9471" max="9715" width="9.140625" style="101"/>
    <col min="9716" max="9718" width="10.140625" style="101" customWidth="1"/>
    <col min="9719" max="9719" width="7.85546875" style="101" customWidth="1"/>
    <col min="9720" max="9720" width="9.42578125" style="101" customWidth="1"/>
    <col min="9721" max="9721" width="10.140625" style="101" customWidth="1"/>
    <col min="9722" max="9722" width="9.42578125" style="101" customWidth="1"/>
    <col min="9723" max="9723" width="6.85546875" style="101" customWidth="1"/>
    <col min="9724" max="9724" width="4.42578125" style="101" customWidth="1"/>
    <col min="9725" max="9725" width="11" style="101" customWidth="1"/>
    <col min="9726" max="9726" width="9.42578125" style="101" customWidth="1"/>
    <col min="9727" max="9971" width="9.140625" style="101"/>
    <col min="9972" max="9974" width="10.140625" style="101" customWidth="1"/>
    <col min="9975" max="9975" width="7.85546875" style="101" customWidth="1"/>
    <col min="9976" max="9976" width="9.42578125" style="101" customWidth="1"/>
    <col min="9977" max="9977" width="10.140625" style="101" customWidth="1"/>
    <col min="9978" max="9978" width="9.42578125" style="101" customWidth="1"/>
    <col min="9979" max="9979" width="6.85546875" style="101" customWidth="1"/>
    <col min="9980" max="9980" width="4.42578125" style="101" customWidth="1"/>
    <col min="9981" max="9981" width="11" style="101" customWidth="1"/>
    <col min="9982" max="9982" width="9.42578125" style="101" customWidth="1"/>
    <col min="9983" max="10227" width="9.140625" style="101"/>
    <col min="10228" max="10230" width="10.140625" style="101" customWidth="1"/>
    <col min="10231" max="10231" width="7.85546875" style="101" customWidth="1"/>
    <col min="10232" max="10232" width="9.42578125" style="101" customWidth="1"/>
    <col min="10233" max="10233" width="10.140625" style="101" customWidth="1"/>
    <col min="10234" max="10234" width="9.42578125" style="101" customWidth="1"/>
    <col min="10235" max="10235" width="6.85546875" style="101" customWidth="1"/>
    <col min="10236" max="10236" width="4.42578125" style="101" customWidth="1"/>
    <col min="10237" max="10237" width="11" style="101" customWidth="1"/>
    <col min="10238" max="10238" width="9.42578125" style="101" customWidth="1"/>
    <col min="10239" max="10483" width="9.140625" style="101"/>
    <col min="10484" max="10486" width="10.140625" style="101" customWidth="1"/>
    <col min="10487" max="10487" width="7.85546875" style="101" customWidth="1"/>
    <col min="10488" max="10488" width="9.42578125" style="101" customWidth="1"/>
    <col min="10489" max="10489" width="10.140625" style="101" customWidth="1"/>
    <col min="10490" max="10490" width="9.42578125" style="101" customWidth="1"/>
    <col min="10491" max="10491" width="6.85546875" style="101" customWidth="1"/>
    <col min="10492" max="10492" width="4.42578125" style="101" customWidth="1"/>
    <col min="10493" max="10493" width="11" style="101" customWidth="1"/>
    <col min="10494" max="10494" width="9.42578125" style="101" customWidth="1"/>
    <col min="10495" max="10739" width="9.140625" style="101"/>
    <col min="10740" max="10742" width="10.140625" style="101" customWidth="1"/>
    <col min="10743" max="10743" width="7.85546875" style="101" customWidth="1"/>
    <col min="10744" max="10744" width="9.42578125" style="101" customWidth="1"/>
    <col min="10745" max="10745" width="10.140625" style="101" customWidth="1"/>
    <col min="10746" max="10746" width="9.42578125" style="101" customWidth="1"/>
    <col min="10747" max="10747" width="6.85546875" style="101" customWidth="1"/>
    <col min="10748" max="10748" width="4.42578125" style="101" customWidth="1"/>
    <col min="10749" max="10749" width="11" style="101" customWidth="1"/>
    <col min="10750" max="10750" width="9.42578125" style="101" customWidth="1"/>
    <col min="10751" max="10995" width="9.140625" style="101"/>
    <col min="10996" max="10998" width="10.140625" style="101" customWidth="1"/>
    <col min="10999" max="10999" width="7.85546875" style="101" customWidth="1"/>
    <col min="11000" max="11000" width="9.42578125" style="101" customWidth="1"/>
    <col min="11001" max="11001" width="10.140625" style="101" customWidth="1"/>
    <col min="11002" max="11002" width="9.42578125" style="101" customWidth="1"/>
    <col min="11003" max="11003" width="6.85546875" style="101" customWidth="1"/>
    <col min="11004" max="11004" width="4.42578125" style="101" customWidth="1"/>
    <col min="11005" max="11005" width="11" style="101" customWidth="1"/>
    <col min="11006" max="11006" width="9.42578125" style="101" customWidth="1"/>
    <col min="11007" max="11251" width="9.140625" style="101"/>
    <col min="11252" max="11254" width="10.140625" style="101" customWidth="1"/>
    <col min="11255" max="11255" width="7.85546875" style="101" customWidth="1"/>
    <col min="11256" max="11256" width="9.42578125" style="101" customWidth="1"/>
    <col min="11257" max="11257" width="10.140625" style="101" customWidth="1"/>
    <col min="11258" max="11258" width="9.42578125" style="101" customWidth="1"/>
    <col min="11259" max="11259" width="6.85546875" style="101" customWidth="1"/>
    <col min="11260" max="11260" width="4.42578125" style="101" customWidth="1"/>
    <col min="11261" max="11261" width="11" style="101" customWidth="1"/>
    <col min="11262" max="11262" width="9.42578125" style="101" customWidth="1"/>
    <col min="11263" max="11507" width="9.140625" style="101"/>
    <col min="11508" max="11510" width="10.140625" style="101" customWidth="1"/>
    <col min="11511" max="11511" width="7.85546875" style="101" customWidth="1"/>
    <col min="11512" max="11512" width="9.42578125" style="101" customWidth="1"/>
    <col min="11513" max="11513" width="10.140625" style="101" customWidth="1"/>
    <col min="11514" max="11514" width="9.42578125" style="101" customWidth="1"/>
    <col min="11515" max="11515" width="6.85546875" style="101" customWidth="1"/>
    <col min="11516" max="11516" width="4.42578125" style="101" customWidth="1"/>
    <col min="11517" max="11517" width="11" style="101" customWidth="1"/>
    <col min="11518" max="11518" width="9.42578125" style="101" customWidth="1"/>
    <col min="11519" max="11763" width="9.140625" style="101"/>
    <col min="11764" max="11766" width="10.140625" style="101" customWidth="1"/>
    <col min="11767" max="11767" width="7.85546875" style="101" customWidth="1"/>
    <col min="11768" max="11768" width="9.42578125" style="101" customWidth="1"/>
    <col min="11769" max="11769" width="10.140625" style="101" customWidth="1"/>
    <col min="11770" max="11770" width="9.42578125" style="101" customWidth="1"/>
    <col min="11771" max="11771" width="6.85546875" style="101" customWidth="1"/>
    <col min="11772" max="11772" width="4.42578125" style="101" customWidth="1"/>
    <col min="11773" max="11773" width="11" style="101" customWidth="1"/>
    <col min="11774" max="11774" width="9.42578125" style="101" customWidth="1"/>
    <col min="11775" max="12019" width="9.140625" style="101"/>
    <col min="12020" max="12022" width="10.140625" style="101" customWidth="1"/>
    <col min="12023" max="12023" width="7.85546875" style="101" customWidth="1"/>
    <col min="12024" max="12024" width="9.42578125" style="101" customWidth="1"/>
    <col min="12025" max="12025" width="10.140625" style="101" customWidth="1"/>
    <col min="12026" max="12026" width="9.42578125" style="101" customWidth="1"/>
    <col min="12027" max="12027" width="6.85546875" style="101" customWidth="1"/>
    <col min="12028" max="12028" width="4.42578125" style="101" customWidth="1"/>
    <col min="12029" max="12029" width="11" style="101" customWidth="1"/>
    <col min="12030" max="12030" width="9.42578125" style="101" customWidth="1"/>
    <col min="12031" max="12275" width="9.140625" style="101"/>
    <col min="12276" max="12278" width="10.140625" style="101" customWidth="1"/>
    <col min="12279" max="12279" width="7.85546875" style="101" customWidth="1"/>
    <col min="12280" max="12280" width="9.42578125" style="101" customWidth="1"/>
    <col min="12281" max="12281" width="10.140625" style="101" customWidth="1"/>
    <col min="12282" max="12282" width="9.42578125" style="101" customWidth="1"/>
    <col min="12283" max="12283" width="6.85546875" style="101" customWidth="1"/>
    <col min="12284" max="12284" width="4.42578125" style="101" customWidth="1"/>
    <col min="12285" max="12285" width="11" style="101" customWidth="1"/>
    <col min="12286" max="12286" width="9.42578125" style="101" customWidth="1"/>
    <col min="12287" max="12531" width="9.140625" style="101"/>
    <col min="12532" max="12534" width="10.140625" style="101" customWidth="1"/>
    <col min="12535" max="12535" width="7.85546875" style="101" customWidth="1"/>
    <col min="12536" max="12536" width="9.42578125" style="101" customWidth="1"/>
    <col min="12537" max="12537" width="10.140625" style="101" customWidth="1"/>
    <col min="12538" max="12538" width="9.42578125" style="101" customWidth="1"/>
    <col min="12539" max="12539" width="6.85546875" style="101" customWidth="1"/>
    <col min="12540" max="12540" width="4.42578125" style="101" customWidth="1"/>
    <col min="12541" max="12541" width="11" style="101" customWidth="1"/>
    <col min="12542" max="12542" width="9.42578125" style="101" customWidth="1"/>
    <col min="12543" max="12787" width="9.140625" style="101"/>
    <col min="12788" max="12790" width="10.140625" style="101" customWidth="1"/>
    <col min="12791" max="12791" width="7.85546875" style="101" customWidth="1"/>
    <col min="12792" max="12792" width="9.42578125" style="101" customWidth="1"/>
    <col min="12793" max="12793" width="10.140625" style="101" customWidth="1"/>
    <col min="12794" max="12794" width="9.42578125" style="101" customWidth="1"/>
    <col min="12795" max="12795" width="6.85546875" style="101" customWidth="1"/>
    <col min="12796" max="12796" width="4.42578125" style="101" customWidth="1"/>
    <col min="12797" max="12797" width="11" style="101" customWidth="1"/>
    <col min="12798" max="12798" width="9.42578125" style="101" customWidth="1"/>
    <col min="12799" max="13043" width="9.140625" style="101"/>
    <col min="13044" max="13046" width="10.140625" style="101" customWidth="1"/>
    <col min="13047" max="13047" width="7.85546875" style="101" customWidth="1"/>
    <col min="13048" max="13048" width="9.42578125" style="101" customWidth="1"/>
    <col min="13049" max="13049" width="10.140625" style="101" customWidth="1"/>
    <col min="13050" max="13050" width="9.42578125" style="101" customWidth="1"/>
    <col min="13051" max="13051" width="6.85546875" style="101" customWidth="1"/>
    <col min="13052" max="13052" width="4.42578125" style="101" customWidth="1"/>
    <col min="13053" max="13053" width="11" style="101" customWidth="1"/>
    <col min="13054" max="13054" width="9.42578125" style="101" customWidth="1"/>
    <col min="13055" max="13299" width="9.140625" style="101"/>
    <col min="13300" max="13302" width="10.140625" style="101" customWidth="1"/>
    <col min="13303" max="13303" width="7.85546875" style="101" customWidth="1"/>
    <col min="13304" max="13304" width="9.42578125" style="101" customWidth="1"/>
    <col min="13305" max="13305" width="10.140625" style="101" customWidth="1"/>
    <col min="13306" max="13306" width="9.42578125" style="101" customWidth="1"/>
    <col min="13307" max="13307" width="6.85546875" style="101" customWidth="1"/>
    <col min="13308" max="13308" width="4.42578125" style="101" customWidth="1"/>
    <col min="13309" max="13309" width="11" style="101" customWidth="1"/>
    <col min="13310" max="13310" width="9.42578125" style="101" customWidth="1"/>
    <col min="13311" max="13555" width="9.140625" style="101"/>
    <col min="13556" max="13558" width="10.140625" style="101" customWidth="1"/>
    <col min="13559" max="13559" width="7.85546875" style="101" customWidth="1"/>
    <col min="13560" max="13560" width="9.42578125" style="101" customWidth="1"/>
    <col min="13561" max="13561" width="10.140625" style="101" customWidth="1"/>
    <col min="13562" max="13562" width="9.42578125" style="101" customWidth="1"/>
    <col min="13563" max="13563" width="6.85546875" style="101" customWidth="1"/>
    <col min="13564" max="13564" width="4.42578125" style="101" customWidth="1"/>
    <col min="13565" max="13565" width="11" style="101" customWidth="1"/>
    <col min="13566" max="13566" width="9.42578125" style="101" customWidth="1"/>
    <col min="13567" max="13811" width="9.140625" style="101"/>
    <col min="13812" max="13814" width="10.140625" style="101" customWidth="1"/>
    <col min="13815" max="13815" width="7.85546875" style="101" customWidth="1"/>
    <col min="13816" max="13816" width="9.42578125" style="101" customWidth="1"/>
    <col min="13817" max="13817" width="10.140625" style="101" customWidth="1"/>
    <col min="13818" max="13818" width="9.42578125" style="101" customWidth="1"/>
    <col min="13819" max="13819" width="6.85546875" style="101" customWidth="1"/>
    <col min="13820" max="13820" width="4.42578125" style="101" customWidth="1"/>
    <col min="13821" max="13821" width="11" style="101" customWidth="1"/>
    <col min="13822" max="13822" width="9.42578125" style="101" customWidth="1"/>
    <col min="13823" max="14067" width="9.140625" style="101"/>
    <col min="14068" max="14070" width="10.140625" style="101" customWidth="1"/>
    <col min="14071" max="14071" width="7.85546875" style="101" customWidth="1"/>
    <col min="14072" max="14072" width="9.42578125" style="101" customWidth="1"/>
    <col min="14073" max="14073" width="10.140625" style="101" customWidth="1"/>
    <col min="14074" max="14074" width="9.42578125" style="101" customWidth="1"/>
    <col min="14075" max="14075" width="6.85546875" style="101" customWidth="1"/>
    <col min="14076" max="14076" width="4.42578125" style="101" customWidth="1"/>
    <col min="14077" max="14077" width="11" style="101" customWidth="1"/>
    <col min="14078" max="14078" width="9.42578125" style="101" customWidth="1"/>
    <col min="14079" max="14323" width="9.140625" style="101"/>
    <col min="14324" max="14326" width="10.140625" style="101" customWidth="1"/>
    <col min="14327" max="14327" width="7.85546875" style="101" customWidth="1"/>
    <col min="14328" max="14328" width="9.42578125" style="101" customWidth="1"/>
    <col min="14329" max="14329" width="10.140625" style="101" customWidth="1"/>
    <col min="14330" max="14330" width="9.42578125" style="101" customWidth="1"/>
    <col min="14331" max="14331" width="6.85546875" style="101" customWidth="1"/>
    <col min="14332" max="14332" width="4.42578125" style="101" customWidth="1"/>
    <col min="14333" max="14333" width="11" style="101" customWidth="1"/>
    <col min="14334" max="14334" width="9.42578125" style="101" customWidth="1"/>
    <col min="14335" max="14579" width="9.140625" style="101"/>
    <col min="14580" max="14582" width="10.140625" style="101" customWidth="1"/>
    <col min="14583" max="14583" width="7.85546875" style="101" customWidth="1"/>
    <col min="14584" max="14584" width="9.42578125" style="101" customWidth="1"/>
    <col min="14585" max="14585" width="10.140625" style="101" customWidth="1"/>
    <col min="14586" max="14586" width="9.42578125" style="101" customWidth="1"/>
    <col min="14587" max="14587" width="6.85546875" style="101" customWidth="1"/>
    <col min="14588" max="14588" width="4.42578125" style="101" customWidth="1"/>
    <col min="14589" max="14589" width="11" style="101" customWidth="1"/>
    <col min="14590" max="14590" width="9.42578125" style="101" customWidth="1"/>
    <col min="14591" max="14835" width="9.140625" style="101"/>
    <col min="14836" max="14838" width="10.140625" style="101" customWidth="1"/>
    <col min="14839" max="14839" width="7.85546875" style="101" customWidth="1"/>
    <col min="14840" max="14840" width="9.42578125" style="101" customWidth="1"/>
    <col min="14841" max="14841" width="10.140625" style="101" customWidth="1"/>
    <col min="14842" max="14842" width="9.42578125" style="101" customWidth="1"/>
    <col min="14843" max="14843" width="6.85546875" style="101" customWidth="1"/>
    <col min="14844" max="14844" width="4.42578125" style="101" customWidth="1"/>
    <col min="14845" max="14845" width="11" style="101" customWidth="1"/>
    <col min="14846" max="14846" width="9.42578125" style="101" customWidth="1"/>
    <col min="14847" max="15091" width="9.140625" style="101"/>
    <col min="15092" max="15094" width="10.140625" style="101" customWidth="1"/>
    <col min="15095" max="15095" width="7.85546875" style="101" customWidth="1"/>
    <col min="15096" max="15096" width="9.42578125" style="101" customWidth="1"/>
    <col min="15097" max="15097" width="10.140625" style="101" customWidth="1"/>
    <col min="15098" max="15098" width="9.42578125" style="101" customWidth="1"/>
    <col min="15099" max="15099" width="6.85546875" style="101" customWidth="1"/>
    <col min="15100" max="15100" width="4.42578125" style="101" customWidth="1"/>
    <col min="15101" max="15101" width="11" style="101" customWidth="1"/>
    <col min="15102" max="15102" width="9.42578125" style="101" customWidth="1"/>
    <col min="15103" max="15347" width="9.140625" style="101"/>
    <col min="15348" max="15350" width="10.140625" style="101" customWidth="1"/>
    <col min="15351" max="15351" width="7.85546875" style="101" customWidth="1"/>
    <col min="15352" max="15352" width="9.42578125" style="101" customWidth="1"/>
    <col min="15353" max="15353" width="10.140625" style="101" customWidth="1"/>
    <col min="15354" max="15354" width="9.42578125" style="101" customWidth="1"/>
    <col min="15355" max="15355" width="6.85546875" style="101" customWidth="1"/>
    <col min="15356" max="15356" width="4.42578125" style="101" customWidth="1"/>
    <col min="15357" max="15357" width="11" style="101" customWidth="1"/>
    <col min="15358" max="15358" width="9.42578125" style="101" customWidth="1"/>
    <col min="15359" max="15603" width="9.140625" style="101"/>
    <col min="15604" max="15606" width="10.140625" style="101" customWidth="1"/>
    <col min="15607" max="15607" width="7.85546875" style="101" customWidth="1"/>
    <col min="15608" max="15608" width="9.42578125" style="101" customWidth="1"/>
    <col min="15609" max="15609" width="10.140625" style="101" customWidth="1"/>
    <col min="15610" max="15610" width="9.42578125" style="101" customWidth="1"/>
    <col min="15611" max="15611" width="6.85546875" style="101" customWidth="1"/>
    <col min="15612" max="15612" width="4.42578125" style="101" customWidth="1"/>
    <col min="15613" max="15613" width="11" style="101" customWidth="1"/>
    <col min="15614" max="15614" width="9.42578125" style="101" customWidth="1"/>
    <col min="15615" max="15859" width="9.140625" style="101"/>
    <col min="15860" max="15862" width="10.140625" style="101" customWidth="1"/>
    <col min="15863" max="15863" width="7.85546875" style="101" customWidth="1"/>
    <col min="15864" max="15864" width="9.42578125" style="101" customWidth="1"/>
    <col min="15865" max="15865" width="10.140625" style="101" customWidth="1"/>
    <col min="15866" max="15866" width="9.42578125" style="101" customWidth="1"/>
    <col min="15867" max="15867" width="6.85546875" style="101" customWidth="1"/>
    <col min="15868" max="15868" width="4.42578125" style="101" customWidth="1"/>
    <col min="15869" max="15869" width="11" style="101" customWidth="1"/>
    <col min="15870" max="15870" width="9.42578125" style="101" customWidth="1"/>
    <col min="15871" max="16115" width="9.140625" style="101"/>
    <col min="16116" max="16118" width="10.140625" style="101" customWidth="1"/>
    <col min="16119" max="16119" width="7.85546875" style="101" customWidth="1"/>
    <col min="16120" max="16120" width="9.42578125" style="101" customWidth="1"/>
    <col min="16121" max="16121" width="10.140625" style="101" customWidth="1"/>
    <col min="16122" max="16122" width="9.42578125" style="101" customWidth="1"/>
    <col min="16123" max="16123" width="6.85546875" style="101" customWidth="1"/>
    <col min="16124" max="16124" width="4.42578125" style="101" customWidth="1"/>
    <col min="16125" max="16125" width="11" style="101" customWidth="1"/>
    <col min="16126" max="16126" width="9.42578125" style="101" customWidth="1"/>
    <col min="16127" max="16384" width="9.140625" style="101"/>
  </cols>
  <sheetData>
    <row r="1" spans="1:14" ht="12.75">
      <c r="A1" s="424" t="s">
        <v>41</v>
      </c>
      <c r="B1" s="425"/>
      <c r="C1" s="425"/>
      <c r="D1" s="425"/>
      <c r="E1" s="425"/>
      <c r="F1" s="425"/>
      <c r="G1" s="425"/>
      <c r="H1" s="425"/>
      <c r="I1" s="100" t="s">
        <v>138</v>
      </c>
      <c r="J1" s="100" t="s">
        <v>139</v>
      </c>
      <c r="K1" s="100" t="s">
        <v>140</v>
      </c>
    </row>
    <row r="2" spans="1:14" ht="30" customHeight="1" thickBot="1">
      <c r="A2" s="426"/>
      <c r="B2" s="427"/>
      <c r="C2" s="427"/>
      <c r="D2" s="427"/>
      <c r="E2" s="427"/>
      <c r="F2" s="427"/>
      <c r="G2" s="427"/>
      <c r="H2" s="427"/>
      <c r="I2" s="102"/>
      <c r="J2" s="103"/>
      <c r="K2" s="103"/>
    </row>
    <row r="3" spans="1:14" ht="21" customHeight="1">
      <c r="A3" s="428" t="s">
        <v>141</v>
      </c>
      <c r="B3" s="429"/>
      <c r="C3" s="430"/>
      <c r="D3" s="431"/>
      <c r="E3" s="432"/>
      <c r="F3" s="433" t="s">
        <v>142</v>
      </c>
      <c r="G3" s="429"/>
      <c r="H3" s="430"/>
      <c r="I3" s="431"/>
      <c r="J3" s="431"/>
      <c r="K3" s="432"/>
    </row>
    <row r="4" spans="1:14" ht="21" customHeight="1">
      <c r="A4" s="415" t="s">
        <v>143</v>
      </c>
      <c r="B4" s="416"/>
      <c r="C4" s="417"/>
      <c r="D4" s="418"/>
      <c r="E4" s="418"/>
      <c r="F4" s="419" t="s">
        <v>44</v>
      </c>
      <c r="G4" s="420"/>
      <c r="H4" s="421"/>
      <c r="I4" s="422"/>
      <c r="J4" s="422"/>
      <c r="K4" s="423"/>
    </row>
    <row r="5" spans="1:14" ht="21" customHeight="1">
      <c r="A5" s="434" t="s">
        <v>144</v>
      </c>
      <c r="B5" s="435"/>
      <c r="C5" s="436" t="s">
        <v>45</v>
      </c>
      <c r="D5" s="436"/>
      <c r="E5" s="436"/>
      <c r="F5" s="436"/>
      <c r="G5" s="436"/>
      <c r="H5" s="436"/>
      <c r="I5" s="436"/>
      <c r="J5" s="436"/>
      <c r="K5" s="436"/>
    </row>
    <row r="6" spans="1:14" ht="21" customHeight="1">
      <c r="A6" s="437" t="s">
        <v>145</v>
      </c>
      <c r="B6" s="438"/>
      <c r="C6" s="439" t="s">
        <v>46</v>
      </c>
      <c r="D6" s="439"/>
      <c r="E6" s="439"/>
      <c r="F6" s="439"/>
      <c r="G6" s="439"/>
      <c r="H6" s="439"/>
      <c r="I6" s="439"/>
      <c r="J6" s="439"/>
      <c r="K6" s="439"/>
    </row>
    <row r="7" spans="1:14" ht="21" customHeight="1">
      <c r="A7" s="440" t="s">
        <v>146</v>
      </c>
      <c r="B7" s="420"/>
      <c r="C7" s="441" t="s">
        <v>47</v>
      </c>
      <c r="D7" s="442"/>
      <c r="E7" s="443"/>
      <c r="F7" s="416" t="s">
        <v>147</v>
      </c>
      <c r="G7" s="416"/>
      <c r="H7" s="418" t="s">
        <v>48</v>
      </c>
      <c r="I7" s="418"/>
      <c r="J7" s="418"/>
      <c r="K7" s="418"/>
    </row>
    <row r="8" spans="1:14" ht="30" customHeight="1">
      <c r="A8" s="415" t="s">
        <v>148</v>
      </c>
      <c r="B8" s="416"/>
      <c r="C8" s="444" t="s">
        <v>49</v>
      </c>
      <c r="D8" s="418"/>
      <c r="E8" s="418"/>
      <c r="F8" s="445" t="s">
        <v>149</v>
      </c>
      <c r="G8" s="446"/>
      <c r="H8" s="447" t="s">
        <v>50</v>
      </c>
      <c r="I8" s="448"/>
      <c r="J8" s="448"/>
      <c r="K8" s="448"/>
    </row>
    <row r="9" spans="1:14" ht="21" customHeight="1">
      <c r="A9" s="415" t="s">
        <v>150</v>
      </c>
      <c r="B9" s="416"/>
      <c r="C9" s="449" t="s">
        <v>51</v>
      </c>
      <c r="D9" s="449"/>
      <c r="E9" s="449"/>
      <c r="F9" s="416" t="s">
        <v>151</v>
      </c>
      <c r="G9" s="416"/>
      <c r="H9" s="450" t="s">
        <v>52</v>
      </c>
      <c r="I9" s="451"/>
      <c r="J9" s="451"/>
      <c r="K9" s="452"/>
      <c r="N9" s="104"/>
    </row>
    <row r="10" spans="1:14" ht="19.5" customHeight="1">
      <c r="A10" s="453" t="s">
        <v>152</v>
      </c>
      <c r="B10" s="454"/>
      <c r="C10" s="454"/>
      <c r="D10" s="454"/>
      <c r="E10" s="454"/>
      <c r="F10" s="454"/>
      <c r="G10" s="454"/>
      <c r="H10" s="454"/>
      <c r="I10" s="454"/>
      <c r="J10" s="454"/>
      <c r="K10" s="455"/>
    </row>
    <row r="11" spans="1:14" ht="12.75">
      <c r="A11" s="456" t="s">
        <v>153</v>
      </c>
      <c r="B11" s="457"/>
      <c r="C11" s="457"/>
      <c r="D11" s="457"/>
      <c r="E11" s="457"/>
      <c r="F11" s="457"/>
      <c r="G11" s="457"/>
      <c r="H11" s="457"/>
      <c r="I11" s="457"/>
      <c r="J11" s="457"/>
      <c r="K11" s="458"/>
    </row>
    <row r="12" spans="1:14" ht="12.75">
      <c r="A12" s="459"/>
      <c r="B12" s="460"/>
      <c r="C12" s="460"/>
      <c r="D12" s="460"/>
      <c r="E12" s="460"/>
      <c r="F12" s="460"/>
      <c r="G12" s="460"/>
      <c r="H12" s="460"/>
      <c r="I12" s="460"/>
      <c r="J12" s="460"/>
      <c r="K12" s="461"/>
    </row>
    <row r="13" spans="1:14" ht="12.75">
      <c r="A13" s="459"/>
      <c r="B13" s="460"/>
      <c r="C13" s="460"/>
      <c r="D13" s="460"/>
      <c r="E13" s="460"/>
      <c r="F13" s="460"/>
      <c r="G13" s="460"/>
      <c r="H13" s="460"/>
      <c r="I13" s="460"/>
      <c r="J13" s="460"/>
      <c r="K13" s="461"/>
      <c r="M13" s="105"/>
    </row>
    <row r="14" spans="1:14" ht="12.75">
      <c r="A14" s="459"/>
      <c r="B14" s="460"/>
      <c r="C14" s="460"/>
      <c r="D14" s="460"/>
      <c r="E14" s="460"/>
      <c r="F14" s="460"/>
      <c r="G14" s="460"/>
      <c r="H14" s="460"/>
      <c r="I14" s="460"/>
      <c r="J14" s="460"/>
      <c r="K14" s="461"/>
    </row>
    <row r="15" spans="1:14" ht="12.75">
      <c r="A15" s="459"/>
      <c r="B15" s="460"/>
      <c r="C15" s="460"/>
      <c r="D15" s="460"/>
      <c r="E15" s="460"/>
      <c r="F15" s="460"/>
      <c r="G15" s="460"/>
      <c r="H15" s="460"/>
      <c r="I15" s="460"/>
      <c r="J15" s="460"/>
      <c r="K15" s="461"/>
    </row>
    <row r="16" spans="1:14" ht="12.75">
      <c r="A16" s="459"/>
      <c r="B16" s="460"/>
      <c r="C16" s="460"/>
      <c r="D16" s="460"/>
      <c r="E16" s="460"/>
      <c r="F16" s="460"/>
      <c r="G16" s="460"/>
      <c r="H16" s="460"/>
      <c r="I16" s="460"/>
      <c r="J16" s="460"/>
      <c r="K16" s="461"/>
    </row>
    <row r="17" spans="1:14" ht="12.75">
      <c r="A17" s="459"/>
      <c r="B17" s="460"/>
      <c r="C17" s="460"/>
      <c r="D17" s="460"/>
      <c r="E17" s="460"/>
      <c r="F17" s="460"/>
      <c r="G17" s="460"/>
      <c r="H17" s="460"/>
      <c r="I17" s="460"/>
      <c r="J17" s="460"/>
      <c r="K17" s="461"/>
    </row>
    <row r="18" spans="1:14" ht="21" customHeight="1">
      <c r="A18" s="459"/>
      <c r="B18" s="460"/>
      <c r="C18" s="460"/>
      <c r="D18" s="460"/>
      <c r="E18" s="460"/>
      <c r="F18" s="460"/>
      <c r="G18" s="460"/>
      <c r="H18" s="460"/>
      <c r="I18" s="460"/>
      <c r="J18" s="460"/>
      <c r="K18" s="461"/>
    </row>
    <row r="19" spans="1:14" ht="21" customHeight="1">
      <c r="A19" s="459"/>
      <c r="B19" s="460"/>
      <c r="C19" s="460"/>
      <c r="D19" s="460"/>
      <c r="E19" s="460"/>
      <c r="F19" s="460"/>
      <c r="G19" s="460"/>
      <c r="H19" s="460"/>
      <c r="I19" s="460"/>
      <c r="J19" s="460"/>
      <c r="K19" s="461"/>
    </row>
    <row r="20" spans="1:14" ht="21" customHeight="1">
      <c r="A20" s="459"/>
      <c r="B20" s="460"/>
      <c r="C20" s="460"/>
      <c r="D20" s="460"/>
      <c r="E20" s="460"/>
      <c r="F20" s="460"/>
      <c r="G20" s="460"/>
      <c r="H20" s="460"/>
      <c r="I20" s="460"/>
      <c r="J20" s="460"/>
      <c r="K20" s="461"/>
    </row>
    <row r="21" spans="1:14" ht="21" customHeight="1">
      <c r="A21" s="459"/>
      <c r="B21" s="460"/>
      <c r="C21" s="460"/>
      <c r="D21" s="460"/>
      <c r="E21" s="460"/>
      <c r="F21" s="460"/>
      <c r="G21" s="460"/>
      <c r="H21" s="460"/>
      <c r="I21" s="460"/>
      <c r="J21" s="460"/>
      <c r="K21" s="461"/>
    </row>
    <row r="22" spans="1:14" ht="34.5" customHeight="1">
      <c r="A22" s="462"/>
      <c r="B22" s="463"/>
      <c r="C22" s="463"/>
      <c r="D22" s="463"/>
      <c r="E22" s="463"/>
      <c r="F22" s="463"/>
      <c r="G22" s="463"/>
      <c r="H22" s="463"/>
      <c r="I22" s="463"/>
      <c r="J22" s="463"/>
      <c r="K22" s="464"/>
      <c r="M22" s="106"/>
      <c r="N22" s="101" t="s">
        <v>53</v>
      </c>
    </row>
    <row r="23" spans="1:14" ht="27.95" customHeight="1">
      <c r="A23" s="465" t="s">
        <v>54</v>
      </c>
      <c r="B23" s="466"/>
      <c r="C23" s="466"/>
      <c r="D23" s="466"/>
      <c r="E23" s="466"/>
      <c r="F23" s="466"/>
      <c r="G23" s="466"/>
      <c r="H23" s="466"/>
      <c r="I23" s="466"/>
      <c r="J23" s="466"/>
      <c r="K23" s="467"/>
    </row>
    <row r="24" spans="1:14" ht="15.75">
      <c r="A24" s="468" t="s">
        <v>154</v>
      </c>
      <c r="B24" s="470"/>
      <c r="C24" s="471"/>
      <c r="D24" s="471"/>
      <c r="E24" s="472"/>
      <c r="F24" s="476" t="s">
        <v>155</v>
      </c>
      <c r="G24" s="477"/>
      <c r="H24" s="107" t="s">
        <v>55</v>
      </c>
      <c r="I24" s="480"/>
      <c r="J24" s="481"/>
      <c r="K24" s="482"/>
    </row>
    <row r="25" spans="1:14" ht="15.75">
      <c r="A25" s="469"/>
      <c r="B25" s="473"/>
      <c r="C25" s="474"/>
      <c r="D25" s="474"/>
      <c r="E25" s="475"/>
      <c r="F25" s="478"/>
      <c r="G25" s="479"/>
      <c r="H25" s="108" t="s">
        <v>56</v>
      </c>
      <c r="I25" s="483"/>
      <c r="J25" s="484"/>
      <c r="K25" s="485"/>
    </row>
    <row r="26" spans="1:14" ht="15.75">
      <c r="A26" s="469"/>
      <c r="B26" s="473"/>
      <c r="C26" s="474"/>
      <c r="D26" s="474"/>
      <c r="E26" s="475"/>
      <c r="F26" s="478"/>
      <c r="G26" s="479"/>
      <c r="H26" s="108" t="s">
        <v>57</v>
      </c>
      <c r="I26" s="486"/>
      <c r="J26" s="487"/>
      <c r="K26" s="488"/>
    </row>
    <row r="27" spans="1:14">
      <c r="A27" s="489" t="s">
        <v>156</v>
      </c>
      <c r="B27" s="490"/>
      <c r="C27" s="490"/>
      <c r="D27" s="490"/>
      <c r="E27" s="490"/>
      <c r="F27" s="490"/>
      <c r="G27" s="490"/>
      <c r="H27" s="490"/>
      <c r="I27" s="490"/>
      <c r="J27" s="490"/>
      <c r="K27" s="491"/>
    </row>
    <row r="28" spans="1:14">
      <c r="A28" s="109" t="s">
        <v>157</v>
      </c>
      <c r="B28" s="110"/>
      <c r="C28" s="110"/>
      <c r="D28" s="110"/>
      <c r="E28" s="110"/>
      <c r="F28" s="110"/>
      <c r="G28" s="110"/>
      <c r="H28" s="110"/>
      <c r="I28" s="111"/>
      <c r="J28" s="492" t="s">
        <v>158</v>
      </c>
      <c r="K28" s="492"/>
    </row>
    <row r="29" spans="1:14">
      <c r="A29" s="493" t="s">
        <v>159</v>
      </c>
      <c r="B29" s="494"/>
      <c r="C29" s="494"/>
      <c r="D29" s="494"/>
      <c r="E29" s="494"/>
      <c r="F29" s="494"/>
      <c r="G29" s="494"/>
      <c r="H29" s="494"/>
      <c r="I29" s="111"/>
      <c r="J29" s="492"/>
      <c r="K29" s="492"/>
    </row>
    <row r="30" spans="1:14" ht="14.25" customHeight="1">
      <c r="A30" s="493" t="s">
        <v>160</v>
      </c>
      <c r="B30" s="494"/>
      <c r="C30" s="494"/>
      <c r="D30" s="494"/>
      <c r="E30" s="494"/>
      <c r="F30" s="494"/>
      <c r="G30" s="494"/>
      <c r="H30" s="494"/>
      <c r="I30" s="111"/>
      <c r="J30" s="495" t="s">
        <v>58</v>
      </c>
      <c r="K30" s="496"/>
    </row>
    <row r="31" spans="1:14" ht="14.25" customHeight="1">
      <c r="A31" s="109" t="s">
        <v>161</v>
      </c>
      <c r="B31" s="110"/>
      <c r="C31" s="110"/>
      <c r="D31" s="110"/>
      <c r="E31" s="110"/>
      <c r="F31" s="110"/>
      <c r="G31" s="110"/>
      <c r="H31" s="110"/>
      <c r="I31" s="111"/>
      <c r="J31" s="497"/>
      <c r="K31" s="498"/>
    </row>
    <row r="32" spans="1:14" ht="14.25" customHeight="1">
      <c r="A32" s="109" t="s">
        <v>162</v>
      </c>
      <c r="B32" s="110"/>
      <c r="C32" s="110"/>
      <c r="D32" s="110"/>
      <c r="E32" s="110"/>
      <c r="F32" s="110"/>
      <c r="G32" s="110"/>
      <c r="H32" s="110"/>
      <c r="I32" s="111"/>
      <c r="J32" s="497"/>
      <c r="K32" s="498"/>
    </row>
    <row r="33" spans="1:11" ht="14.25" customHeight="1">
      <c r="A33" s="493" t="s">
        <v>163</v>
      </c>
      <c r="B33" s="494"/>
      <c r="C33" s="494"/>
      <c r="D33" s="494"/>
      <c r="E33" s="494"/>
      <c r="F33" s="494"/>
      <c r="G33" s="494"/>
      <c r="H33" s="494"/>
      <c r="I33" s="111"/>
      <c r="J33" s="497"/>
      <c r="K33" s="498"/>
    </row>
    <row r="34" spans="1:11" ht="14.25" customHeight="1">
      <c r="A34" s="493" t="s">
        <v>164</v>
      </c>
      <c r="B34" s="494"/>
      <c r="C34" s="494"/>
      <c r="D34" s="494"/>
      <c r="E34" s="494"/>
      <c r="F34" s="494"/>
      <c r="G34" s="494"/>
      <c r="H34" s="494"/>
      <c r="I34" s="111"/>
      <c r="J34" s="497"/>
      <c r="K34" s="498"/>
    </row>
    <row r="35" spans="1:11" ht="14.25" customHeight="1">
      <c r="A35" s="493" t="s">
        <v>165</v>
      </c>
      <c r="B35" s="494"/>
      <c r="C35" s="494"/>
      <c r="D35" s="494"/>
      <c r="E35" s="494"/>
      <c r="F35" s="494"/>
      <c r="G35" s="494"/>
      <c r="H35" s="494"/>
      <c r="I35" s="111"/>
      <c r="J35" s="499"/>
      <c r="K35" s="500"/>
    </row>
    <row r="36" spans="1:11">
      <c r="A36" s="112" t="s">
        <v>126</v>
      </c>
      <c r="B36" s="113"/>
      <c r="C36" s="113"/>
      <c r="D36" s="113"/>
      <c r="E36" s="113"/>
      <c r="F36" s="113" t="s">
        <v>59</v>
      </c>
      <c r="G36" s="113"/>
      <c r="H36" s="113"/>
      <c r="I36" s="113"/>
      <c r="J36" s="113"/>
      <c r="K36" s="114"/>
    </row>
    <row r="39" spans="1:11">
      <c r="A39" s="101"/>
    </row>
    <row r="40" spans="1:11">
      <c r="A40" s="101"/>
    </row>
    <row r="41" spans="1:11">
      <c r="A41" s="101"/>
    </row>
    <row r="42" spans="1:11">
      <c r="A42" s="101"/>
    </row>
    <row r="43" spans="1:11">
      <c r="A43" s="101"/>
    </row>
    <row r="44" spans="1:11">
      <c r="A44" s="116"/>
    </row>
    <row r="55" spans="1:11" ht="12.75">
      <c r="A55" s="117"/>
      <c r="B55" s="117"/>
      <c r="C55" s="117"/>
      <c r="D55" s="117"/>
      <c r="E55" s="101"/>
      <c r="F55" s="101"/>
      <c r="G55" s="101"/>
      <c r="H55" s="101"/>
      <c r="I55" s="101"/>
      <c r="J55" s="101"/>
      <c r="K55" s="101"/>
    </row>
    <row r="56" spans="1:11" ht="12.75">
      <c r="A56" s="117"/>
      <c r="B56" s="117"/>
      <c r="C56" s="117"/>
      <c r="D56" s="117"/>
      <c r="E56" s="101"/>
      <c r="F56" s="101"/>
      <c r="G56" s="101"/>
      <c r="H56" s="101"/>
      <c r="I56" s="101"/>
      <c r="J56" s="101"/>
      <c r="K56" s="101"/>
    </row>
    <row r="57" spans="1:11" ht="12.75">
      <c r="A57" s="117"/>
      <c r="B57" s="118"/>
      <c r="C57" s="117"/>
      <c r="D57" s="117"/>
      <c r="E57" s="101"/>
      <c r="F57" s="101"/>
      <c r="G57" s="101"/>
      <c r="H57" s="101"/>
      <c r="I57" s="101"/>
      <c r="J57" s="101"/>
      <c r="K57" s="101"/>
    </row>
    <row r="58" spans="1:11" ht="12.75">
      <c r="A58" s="117"/>
      <c r="B58" s="118"/>
      <c r="C58" s="117"/>
      <c r="D58" s="117"/>
      <c r="E58" s="101"/>
      <c r="F58" s="101"/>
      <c r="G58" s="101"/>
      <c r="H58" s="101"/>
      <c r="I58" s="101"/>
      <c r="J58" s="101"/>
      <c r="K58" s="101"/>
    </row>
    <row r="59" spans="1:11" ht="12.75">
      <c r="A59" s="117"/>
      <c r="B59" s="118"/>
      <c r="C59" s="117"/>
      <c r="D59" s="117"/>
      <c r="E59" s="101"/>
      <c r="F59" s="101"/>
      <c r="G59" s="101"/>
      <c r="H59" s="101"/>
      <c r="I59" s="101"/>
      <c r="J59" s="101"/>
      <c r="K59" s="101"/>
    </row>
    <row r="60" spans="1:11" ht="12.75">
      <c r="A60" s="117"/>
      <c r="B60" s="118"/>
      <c r="C60" s="117"/>
      <c r="D60" s="117"/>
      <c r="E60" s="101"/>
      <c r="F60" s="101"/>
      <c r="G60" s="101"/>
      <c r="H60" s="101"/>
      <c r="I60" s="101"/>
      <c r="J60" s="101"/>
      <c r="K60" s="101"/>
    </row>
    <row r="61" spans="1:11" ht="12.75">
      <c r="A61" s="117"/>
      <c r="B61" s="118"/>
      <c r="C61" s="117"/>
      <c r="D61" s="117"/>
      <c r="E61" s="101"/>
      <c r="F61" s="101"/>
      <c r="G61" s="101"/>
      <c r="H61" s="101"/>
      <c r="I61" s="101"/>
      <c r="J61" s="101"/>
      <c r="K61" s="101"/>
    </row>
    <row r="62" spans="1:11" ht="12.75">
      <c r="A62" s="117"/>
      <c r="B62" s="118"/>
      <c r="C62" s="117"/>
      <c r="D62" s="117"/>
      <c r="E62" s="101"/>
      <c r="F62" s="101"/>
      <c r="G62" s="101"/>
      <c r="H62" s="101"/>
      <c r="I62" s="101"/>
      <c r="J62" s="101"/>
      <c r="K62" s="101"/>
    </row>
    <row r="63" spans="1:11" ht="12.75">
      <c r="A63" s="117"/>
      <c r="B63" s="118"/>
      <c r="C63" s="117"/>
      <c r="D63" s="117"/>
      <c r="E63" s="101"/>
      <c r="F63" s="101"/>
      <c r="G63" s="101"/>
      <c r="H63" s="101"/>
      <c r="I63" s="101"/>
      <c r="J63" s="101"/>
      <c r="K63" s="101"/>
    </row>
    <row r="64" spans="1:11" ht="12.75">
      <c r="A64" s="117"/>
      <c r="B64" s="118"/>
      <c r="C64" s="117"/>
      <c r="D64" s="117"/>
      <c r="E64" s="101"/>
      <c r="F64" s="101"/>
      <c r="G64" s="101"/>
      <c r="H64" s="101"/>
      <c r="I64" s="101"/>
      <c r="J64" s="101"/>
      <c r="K64" s="101"/>
    </row>
    <row r="65" spans="1:11" ht="12.75">
      <c r="A65" s="117"/>
      <c r="B65" s="118"/>
      <c r="C65" s="117"/>
      <c r="D65" s="117"/>
      <c r="E65" s="101"/>
      <c r="F65" s="101"/>
      <c r="G65" s="101"/>
      <c r="H65" s="101"/>
      <c r="I65" s="101"/>
      <c r="J65" s="101"/>
      <c r="K65" s="101"/>
    </row>
    <row r="66" spans="1:11" ht="12.75">
      <c r="A66" s="117"/>
      <c r="B66" s="118"/>
      <c r="C66" s="117"/>
      <c r="D66" s="117"/>
      <c r="E66" s="101"/>
      <c r="F66" s="101"/>
      <c r="G66" s="101"/>
      <c r="H66" s="101"/>
      <c r="I66" s="101"/>
      <c r="J66" s="101"/>
      <c r="K66" s="101"/>
    </row>
    <row r="67" spans="1:11" ht="12.75">
      <c r="A67" s="117"/>
      <c r="B67" s="118"/>
      <c r="C67" s="117"/>
      <c r="D67" s="117"/>
      <c r="E67" s="101"/>
      <c r="F67" s="101"/>
      <c r="G67" s="101"/>
      <c r="H67" s="101"/>
      <c r="I67" s="101"/>
      <c r="J67" s="101"/>
      <c r="K67" s="101"/>
    </row>
    <row r="68" spans="1:11">
      <c r="B68" s="119"/>
      <c r="D68" s="117"/>
      <c r="E68" s="101"/>
      <c r="F68" s="101"/>
      <c r="G68" s="101"/>
      <c r="H68" s="101"/>
      <c r="I68" s="101"/>
      <c r="J68" s="101"/>
      <c r="K68" s="101"/>
    </row>
    <row r="69" spans="1:11">
      <c r="B69" s="119"/>
      <c r="E69" s="101"/>
      <c r="F69" s="101"/>
      <c r="G69" s="101"/>
      <c r="H69" s="101"/>
      <c r="I69" s="101"/>
      <c r="J69" s="101"/>
      <c r="K69" s="101"/>
    </row>
    <row r="70" spans="1:11">
      <c r="B70" s="119"/>
      <c r="E70" s="101"/>
      <c r="F70" s="101"/>
      <c r="G70" s="101"/>
      <c r="H70" s="101"/>
      <c r="I70" s="101"/>
      <c r="J70" s="101"/>
      <c r="K70" s="101"/>
    </row>
    <row r="71" spans="1:11">
      <c r="B71" s="120"/>
      <c r="E71" s="101"/>
      <c r="F71" s="101"/>
      <c r="G71" s="101"/>
      <c r="H71" s="101"/>
      <c r="I71" s="101"/>
      <c r="J71" s="101"/>
      <c r="K71" s="101"/>
    </row>
    <row r="72" spans="1:11">
      <c r="B72" s="120"/>
      <c r="E72" s="101"/>
      <c r="F72" s="101"/>
      <c r="G72" s="101"/>
      <c r="H72" s="101"/>
      <c r="I72" s="101"/>
      <c r="J72" s="101"/>
      <c r="K72" s="101"/>
    </row>
  </sheetData>
  <mergeCells count="42">
    <mergeCell ref="A27:K27"/>
    <mergeCell ref="J28:K29"/>
    <mergeCell ref="A29:H29"/>
    <mergeCell ref="A30:H30"/>
    <mergeCell ref="J30:K35"/>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count="9">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s>
  <printOptions horizontalCentered="1" verticalCentered="1"/>
  <pageMargins left="0" right="0" top="0.5" bottom="0" header="0" footer="0"/>
  <pageSetup paperSize="9" scale="71" orientation="portrait" r:id="rId1"/>
  <headerFooter alignWithMargins="0"/>
  <colBreaks count="1" manualBreakCount="1">
    <brk id="11"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topLeftCell="A2" zoomScale="85" zoomScaleNormal="100" zoomScaleSheetLayoutView="85" workbookViewId="0">
      <selection activeCell="P22" sqref="P22"/>
    </sheetView>
  </sheetViews>
  <sheetFormatPr defaultRowHeight="15"/>
  <cols>
    <col min="1" max="1" width="12.42578125" style="115" customWidth="1"/>
    <col min="2" max="2" width="10.140625" style="115" customWidth="1"/>
    <col min="3" max="3" width="6.42578125" style="115" customWidth="1"/>
    <col min="4" max="4" width="5.85546875" style="115" customWidth="1"/>
    <col min="5" max="5" width="5.28515625" style="115" customWidth="1"/>
    <col min="6" max="6" width="10.140625" style="115" customWidth="1"/>
    <col min="7" max="7" width="12.140625" style="115" customWidth="1"/>
    <col min="8" max="8" width="15.42578125" style="115" customWidth="1"/>
    <col min="9" max="9" width="11.7109375" style="115" customWidth="1"/>
    <col min="10" max="10" width="11.5703125" style="115" customWidth="1"/>
    <col min="11" max="11" width="11.42578125" style="115" customWidth="1"/>
    <col min="12" max="243" width="9.140625" style="101"/>
    <col min="244" max="246" width="10.140625" style="101" customWidth="1"/>
    <col min="247" max="247" width="7.85546875" style="101" customWidth="1"/>
    <col min="248" max="248" width="9.42578125" style="101" customWidth="1"/>
    <col min="249" max="249" width="10.140625" style="101" customWidth="1"/>
    <col min="250" max="250" width="9.42578125" style="101" customWidth="1"/>
    <col min="251" max="251" width="6.85546875" style="101" customWidth="1"/>
    <col min="252" max="252" width="4.42578125" style="101" customWidth="1"/>
    <col min="253" max="253" width="11" style="101" customWidth="1"/>
    <col min="254" max="254" width="9.42578125" style="101" customWidth="1"/>
    <col min="255" max="499" width="9.140625" style="101"/>
    <col min="500" max="502" width="10.140625" style="101" customWidth="1"/>
    <col min="503" max="503" width="7.85546875" style="101" customWidth="1"/>
    <col min="504" max="504" width="9.42578125" style="101" customWidth="1"/>
    <col min="505" max="505" width="10.140625" style="101" customWidth="1"/>
    <col min="506" max="506" width="9.42578125" style="101" customWidth="1"/>
    <col min="507" max="507" width="6.85546875" style="101" customWidth="1"/>
    <col min="508" max="508" width="4.42578125" style="101" customWidth="1"/>
    <col min="509" max="509" width="11" style="101" customWidth="1"/>
    <col min="510" max="510" width="9.42578125" style="101" customWidth="1"/>
    <col min="511" max="755" width="9.140625" style="101"/>
    <col min="756" max="758" width="10.140625" style="101" customWidth="1"/>
    <col min="759" max="759" width="7.85546875" style="101" customWidth="1"/>
    <col min="760" max="760" width="9.42578125" style="101" customWidth="1"/>
    <col min="761" max="761" width="10.140625" style="101" customWidth="1"/>
    <col min="762" max="762" width="9.42578125" style="101" customWidth="1"/>
    <col min="763" max="763" width="6.85546875" style="101" customWidth="1"/>
    <col min="764" max="764" width="4.42578125" style="101" customWidth="1"/>
    <col min="765" max="765" width="11" style="101" customWidth="1"/>
    <col min="766" max="766" width="9.42578125" style="101" customWidth="1"/>
    <col min="767" max="1011" width="9.140625" style="101"/>
    <col min="1012" max="1014" width="10.140625" style="101" customWidth="1"/>
    <col min="1015" max="1015" width="7.85546875" style="101" customWidth="1"/>
    <col min="1016" max="1016" width="9.42578125" style="101" customWidth="1"/>
    <col min="1017" max="1017" width="10.140625" style="101" customWidth="1"/>
    <col min="1018" max="1018" width="9.42578125" style="101" customWidth="1"/>
    <col min="1019" max="1019" width="6.85546875" style="101" customWidth="1"/>
    <col min="1020" max="1020" width="4.42578125" style="101" customWidth="1"/>
    <col min="1021" max="1021" width="11" style="101" customWidth="1"/>
    <col min="1022" max="1022" width="9.42578125" style="101" customWidth="1"/>
    <col min="1023" max="1267" width="9.140625" style="101"/>
    <col min="1268" max="1270" width="10.140625" style="101" customWidth="1"/>
    <col min="1271" max="1271" width="7.85546875" style="101" customWidth="1"/>
    <col min="1272" max="1272" width="9.42578125" style="101" customWidth="1"/>
    <col min="1273" max="1273" width="10.140625" style="101" customWidth="1"/>
    <col min="1274" max="1274" width="9.42578125" style="101" customWidth="1"/>
    <col min="1275" max="1275" width="6.85546875" style="101" customWidth="1"/>
    <col min="1276" max="1276" width="4.42578125" style="101" customWidth="1"/>
    <col min="1277" max="1277" width="11" style="101" customWidth="1"/>
    <col min="1278" max="1278" width="9.42578125" style="101" customWidth="1"/>
    <col min="1279" max="1523" width="9.140625" style="101"/>
    <col min="1524" max="1526" width="10.140625" style="101" customWidth="1"/>
    <col min="1527" max="1527" width="7.85546875" style="101" customWidth="1"/>
    <col min="1528" max="1528" width="9.42578125" style="101" customWidth="1"/>
    <col min="1529" max="1529" width="10.140625" style="101" customWidth="1"/>
    <col min="1530" max="1530" width="9.42578125" style="101" customWidth="1"/>
    <col min="1531" max="1531" width="6.85546875" style="101" customWidth="1"/>
    <col min="1532" max="1532" width="4.42578125" style="101" customWidth="1"/>
    <col min="1533" max="1533" width="11" style="101" customWidth="1"/>
    <col min="1534" max="1534" width="9.42578125" style="101" customWidth="1"/>
    <col min="1535" max="1779" width="9.140625" style="101"/>
    <col min="1780" max="1782" width="10.140625" style="101" customWidth="1"/>
    <col min="1783" max="1783" width="7.85546875" style="101" customWidth="1"/>
    <col min="1784" max="1784" width="9.42578125" style="101" customWidth="1"/>
    <col min="1785" max="1785" width="10.140625" style="101" customWidth="1"/>
    <col min="1786" max="1786" width="9.42578125" style="101" customWidth="1"/>
    <col min="1787" max="1787" width="6.85546875" style="101" customWidth="1"/>
    <col min="1788" max="1788" width="4.42578125" style="101" customWidth="1"/>
    <col min="1789" max="1789" width="11" style="101" customWidth="1"/>
    <col min="1790" max="1790" width="9.42578125" style="101" customWidth="1"/>
    <col min="1791" max="2035" width="9.140625" style="101"/>
    <col min="2036" max="2038" width="10.140625" style="101" customWidth="1"/>
    <col min="2039" max="2039" width="7.85546875" style="101" customWidth="1"/>
    <col min="2040" max="2040" width="9.42578125" style="101" customWidth="1"/>
    <col min="2041" max="2041" width="10.140625" style="101" customWidth="1"/>
    <col min="2042" max="2042" width="9.42578125" style="101" customWidth="1"/>
    <col min="2043" max="2043" width="6.85546875" style="101" customWidth="1"/>
    <col min="2044" max="2044" width="4.42578125" style="101" customWidth="1"/>
    <col min="2045" max="2045" width="11" style="101" customWidth="1"/>
    <col min="2046" max="2046" width="9.42578125" style="101" customWidth="1"/>
    <col min="2047" max="2291" width="9.140625" style="101"/>
    <col min="2292" max="2294" width="10.140625" style="101" customWidth="1"/>
    <col min="2295" max="2295" width="7.85546875" style="101" customWidth="1"/>
    <col min="2296" max="2296" width="9.42578125" style="101" customWidth="1"/>
    <col min="2297" max="2297" width="10.140625" style="101" customWidth="1"/>
    <col min="2298" max="2298" width="9.42578125" style="101" customWidth="1"/>
    <col min="2299" max="2299" width="6.85546875" style="101" customWidth="1"/>
    <col min="2300" max="2300" width="4.42578125" style="101" customWidth="1"/>
    <col min="2301" max="2301" width="11" style="101" customWidth="1"/>
    <col min="2302" max="2302" width="9.42578125" style="101" customWidth="1"/>
    <col min="2303" max="2547" width="9.140625" style="101"/>
    <col min="2548" max="2550" width="10.140625" style="101" customWidth="1"/>
    <col min="2551" max="2551" width="7.85546875" style="101" customWidth="1"/>
    <col min="2552" max="2552" width="9.42578125" style="101" customWidth="1"/>
    <col min="2553" max="2553" width="10.140625" style="101" customWidth="1"/>
    <col min="2554" max="2554" width="9.42578125" style="101" customWidth="1"/>
    <col min="2555" max="2555" width="6.85546875" style="101" customWidth="1"/>
    <col min="2556" max="2556" width="4.42578125" style="101" customWidth="1"/>
    <col min="2557" max="2557" width="11" style="101" customWidth="1"/>
    <col min="2558" max="2558" width="9.42578125" style="101" customWidth="1"/>
    <col min="2559" max="2803" width="9.140625" style="101"/>
    <col min="2804" max="2806" width="10.140625" style="101" customWidth="1"/>
    <col min="2807" max="2807" width="7.85546875" style="101" customWidth="1"/>
    <col min="2808" max="2808" width="9.42578125" style="101" customWidth="1"/>
    <col min="2809" max="2809" width="10.140625" style="101" customWidth="1"/>
    <col min="2810" max="2810" width="9.42578125" style="101" customWidth="1"/>
    <col min="2811" max="2811" width="6.85546875" style="101" customWidth="1"/>
    <col min="2812" max="2812" width="4.42578125" style="101" customWidth="1"/>
    <col min="2813" max="2813" width="11" style="101" customWidth="1"/>
    <col min="2814" max="2814" width="9.42578125" style="101" customWidth="1"/>
    <col min="2815" max="3059" width="9.140625" style="101"/>
    <col min="3060" max="3062" width="10.140625" style="101" customWidth="1"/>
    <col min="3063" max="3063" width="7.85546875" style="101" customWidth="1"/>
    <col min="3064" max="3064" width="9.42578125" style="101" customWidth="1"/>
    <col min="3065" max="3065" width="10.140625" style="101" customWidth="1"/>
    <col min="3066" max="3066" width="9.42578125" style="101" customWidth="1"/>
    <col min="3067" max="3067" width="6.85546875" style="101" customWidth="1"/>
    <col min="3068" max="3068" width="4.42578125" style="101" customWidth="1"/>
    <col min="3069" max="3069" width="11" style="101" customWidth="1"/>
    <col min="3070" max="3070" width="9.42578125" style="101" customWidth="1"/>
    <col min="3071" max="3315" width="9.140625" style="101"/>
    <col min="3316" max="3318" width="10.140625" style="101" customWidth="1"/>
    <col min="3319" max="3319" width="7.85546875" style="101" customWidth="1"/>
    <col min="3320" max="3320" width="9.42578125" style="101" customWidth="1"/>
    <col min="3321" max="3321" width="10.140625" style="101" customWidth="1"/>
    <col min="3322" max="3322" width="9.42578125" style="101" customWidth="1"/>
    <col min="3323" max="3323" width="6.85546875" style="101" customWidth="1"/>
    <col min="3324" max="3324" width="4.42578125" style="101" customWidth="1"/>
    <col min="3325" max="3325" width="11" style="101" customWidth="1"/>
    <col min="3326" max="3326" width="9.42578125" style="101" customWidth="1"/>
    <col min="3327" max="3571" width="9.140625" style="101"/>
    <col min="3572" max="3574" width="10.140625" style="101" customWidth="1"/>
    <col min="3575" max="3575" width="7.85546875" style="101" customWidth="1"/>
    <col min="3576" max="3576" width="9.42578125" style="101" customWidth="1"/>
    <col min="3577" max="3577" width="10.140625" style="101" customWidth="1"/>
    <col min="3578" max="3578" width="9.42578125" style="101" customWidth="1"/>
    <col min="3579" max="3579" width="6.85546875" style="101" customWidth="1"/>
    <col min="3580" max="3580" width="4.42578125" style="101" customWidth="1"/>
    <col min="3581" max="3581" width="11" style="101" customWidth="1"/>
    <col min="3582" max="3582" width="9.42578125" style="101" customWidth="1"/>
    <col min="3583" max="3827" width="9.140625" style="101"/>
    <col min="3828" max="3830" width="10.140625" style="101" customWidth="1"/>
    <col min="3831" max="3831" width="7.85546875" style="101" customWidth="1"/>
    <col min="3832" max="3832" width="9.42578125" style="101" customWidth="1"/>
    <col min="3833" max="3833" width="10.140625" style="101" customWidth="1"/>
    <col min="3834" max="3834" width="9.42578125" style="101" customWidth="1"/>
    <col min="3835" max="3835" width="6.85546875" style="101" customWidth="1"/>
    <col min="3836" max="3836" width="4.42578125" style="101" customWidth="1"/>
    <col min="3837" max="3837" width="11" style="101" customWidth="1"/>
    <col min="3838" max="3838" width="9.42578125" style="101" customWidth="1"/>
    <col min="3839" max="4083" width="9.140625" style="101"/>
    <col min="4084" max="4086" width="10.140625" style="101" customWidth="1"/>
    <col min="4087" max="4087" width="7.85546875" style="101" customWidth="1"/>
    <col min="4088" max="4088" width="9.42578125" style="101" customWidth="1"/>
    <col min="4089" max="4089" width="10.140625" style="101" customWidth="1"/>
    <col min="4090" max="4090" width="9.42578125" style="101" customWidth="1"/>
    <col min="4091" max="4091" width="6.85546875" style="101" customWidth="1"/>
    <col min="4092" max="4092" width="4.42578125" style="101" customWidth="1"/>
    <col min="4093" max="4093" width="11" style="101" customWidth="1"/>
    <col min="4094" max="4094" width="9.42578125" style="101" customWidth="1"/>
    <col min="4095" max="4339" width="9.140625" style="101"/>
    <col min="4340" max="4342" width="10.140625" style="101" customWidth="1"/>
    <col min="4343" max="4343" width="7.85546875" style="101" customWidth="1"/>
    <col min="4344" max="4344" width="9.42578125" style="101" customWidth="1"/>
    <col min="4345" max="4345" width="10.140625" style="101" customWidth="1"/>
    <col min="4346" max="4346" width="9.42578125" style="101" customWidth="1"/>
    <col min="4347" max="4347" width="6.85546875" style="101" customWidth="1"/>
    <col min="4348" max="4348" width="4.42578125" style="101" customWidth="1"/>
    <col min="4349" max="4349" width="11" style="101" customWidth="1"/>
    <col min="4350" max="4350" width="9.42578125" style="101" customWidth="1"/>
    <col min="4351" max="4595" width="9.140625" style="101"/>
    <col min="4596" max="4598" width="10.140625" style="101" customWidth="1"/>
    <col min="4599" max="4599" width="7.85546875" style="101" customWidth="1"/>
    <col min="4600" max="4600" width="9.42578125" style="101" customWidth="1"/>
    <col min="4601" max="4601" width="10.140625" style="101" customWidth="1"/>
    <col min="4602" max="4602" width="9.42578125" style="101" customWidth="1"/>
    <col min="4603" max="4603" width="6.85546875" style="101" customWidth="1"/>
    <col min="4604" max="4604" width="4.42578125" style="101" customWidth="1"/>
    <col min="4605" max="4605" width="11" style="101" customWidth="1"/>
    <col min="4606" max="4606" width="9.42578125" style="101" customWidth="1"/>
    <col min="4607" max="4851" width="9.140625" style="101"/>
    <col min="4852" max="4854" width="10.140625" style="101" customWidth="1"/>
    <col min="4855" max="4855" width="7.85546875" style="101" customWidth="1"/>
    <col min="4856" max="4856" width="9.42578125" style="101" customWidth="1"/>
    <col min="4857" max="4857" width="10.140625" style="101" customWidth="1"/>
    <col min="4858" max="4858" width="9.42578125" style="101" customWidth="1"/>
    <col min="4859" max="4859" width="6.85546875" style="101" customWidth="1"/>
    <col min="4860" max="4860" width="4.42578125" style="101" customWidth="1"/>
    <col min="4861" max="4861" width="11" style="101" customWidth="1"/>
    <col min="4862" max="4862" width="9.42578125" style="101" customWidth="1"/>
    <col min="4863" max="5107" width="9.140625" style="101"/>
    <col min="5108" max="5110" width="10.140625" style="101" customWidth="1"/>
    <col min="5111" max="5111" width="7.85546875" style="101" customWidth="1"/>
    <col min="5112" max="5112" width="9.42578125" style="101" customWidth="1"/>
    <col min="5113" max="5113" width="10.140625" style="101" customWidth="1"/>
    <col min="5114" max="5114" width="9.42578125" style="101" customWidth="1"/>
    <col min="5115" max="5115" width="6.85546875" style="101" customWidth="1"/>
    <col min="5116" max="5116" width="4.42578125" style="101" customWidth="1"/>
    <col min="5117" max="5117" width="11" style="101" customWidth="1"/>
    <col min="5118" max="5118" width="9.42578125" style="101" customWidth="1"/>
    <col min="5119" max="5363" width="9.140625" style="101"/>
    <col min="5364" max="5366" width="10.140625" style="101" customWidth="1"/>
    <col min="5367" max="5367" width="7.85546875" style="101" customWidth="1"/>
    <col min="5368" max="5368" width="9.42578125" style="101" customWidth="1"/>
    <col min="5369" max="5369" width="10.140625" style="101" customWidth="1"/>
    <col min="5370" max="5370" width="9.42578125" style="101" customWidth="1"/>
    <col min="5371" max="5371" width="6.85546875" style="101" customWidth="1"/>
    <col min="5372" max="5372" width="4.42578125" style="101" customWidth="1"/>
    <col min="5373" max="5373" width="11" style="101" customWidth="1"/>
    <col min="5374" max="5374" width="9.42578125" style="101" customWidth="1"/>
    <col min="5375" max="5619" width="9.140625" style="101"/>
    <col min="5620" max="5622" width="10.140625" style="101" customWidth="1"/>
    <col min="5623" max="5623" width="7.85546875" style="101" customWidth="1"/>
    <col min="5624" max="5624" width="9.42578125" style="101" customWidth="1"/>
    <col min="5625" max="5625" width="10.140625" style="101" customWidth="1"/>
    <col min="5626" max="5626" width="9.42578125" style="101" customWidth="1"/>
    <col min="5627" max="5627" width="6.85546875" style="101" customWidth="1"/>
    <col min="5628" max="5628" width="4.42578125" style="101" customWidth="1"/>
    <col min="5629" max="5629" width="11" style="101" customWidth="1"/>
    <col min="5630" max="5630" width="9.42578125" style="101" customWidth="1"/>
    <col min="5631" max="5875" width="9.140625" style="101"/>
    <col min="5876" max="5878" width="10.140625" style="101" customWidth="1"/>
    <col min="5879" max="5879" width="7.85546875" style="101" customWidth="1"/>
    <col min="5880" max="5880" width="9.42578125" style="101" customWidth="1"/>
    <col min="5881" max="5881" width="10.140625" style="101" customWidth="1"/>
    <col min="5882" max="5882" width="9.42578125" style="101" customWidth="1"/>
    <col min="5883" max="5883" width="6.85546875" style="101" customWidth="1"/>
    <col min="5884" max="5884" width="4.42578125" style="101" customWidth="1"/>
    <col min="5885" max="5885" width="11" style="101" customWidth="1"/>
    <col min="5886" max="5886" width="9.42578125" style="101" customWidth="1"/>
    <col min="5887" max="6131" width="9.140625" style="101"/>
    <col min="6132" max="6134" width="10.140625" style="101" customWidth="1"/>
    <col min="6135" max="6135" width="7.85546875" style="101" customWidth="1"/>
    <col min="6136" max="6136" width="9.42578125" style="101" customWidth="1"/>
    <col min="6137" max="6137" width="10.140625" style="101" customWidth="1"/>
    <col min="6138" max="6138" width="9.42578125" style="101" customWidth="1"/>
    <col min="6139" max="6139" width="6.85546875" style="101" customWidth="1"/>
    <col min="6140" max="6140" width="4.42578125" style="101" customWidth="1"/>
    <col min="6141" max="6141" width="11" style="101" customWidth="1"/>
    <col min="6142" max="6142" width="9.42578125" style="101" customWidth="1"/>
    <col min="6143" max="6387" width="9.140625" style="101"/>
    <col min="6388" max="6390" width="10.140625" style="101" customWidth="1"/>
    <col min="6391" max="6391" width="7.85546875" style="101" customWidth="1"/>
    <col min="6392" max="6392" width="9.42578125" style="101" customWidth="1"/>
    <col min="6393" max="6393" width="10.140625" style="101" customWidth="1"/>
    <col min="6394" max="6394" width="9.42578125" style="101" customWidth="1"/>
    <col min="6395" max="6395" width="6.85546875" style="101" customWidth="1"/>
    <col min="6396" max="6396" width="4.42578125" style="101" customWidth="1"/>
    <col min="6397" max="6397" width="11" style="101" customWidth="1"/>
    <col min="6398" max="6398" width="9.42578125" style="101" customWidth="1"/>
    <col min="6399" max="6643" width="9.140625" style="101"/>
    <col min="6644" max="6646" width="10.140625" style="101" customWidth="1"/>
    <col min="6647" max="6647" width="7.85546875" style="101" customWidth="1"/>
    <col min="6648" max="6648" width="9.42578125" style="101" customWidth="1"/>
    <col min="6649" max="6649" width="10.140625" style="101" customWidth="1"/>
    <col min="6650" max="6650" width="9.42578125" style="101" customWidth="1"/>
    <col min="6651" max="6651" width="6.85546875" style="101" customWidth="1"/>
    <col min="6652" max="6652" width="4.42578125" style="101" customWidth="1"/>
    <col min="6653" max="6653" width="11" style="101" customWidth="1"/>
    <col min="6654" max="6654" width="9.42578125" style="101" customWidth="1"/>
    <col min="6655" max="6899" width="9.140625" style="101"/>
    <col min="6900" max="6902" width="10.140625" style="101" customWidth="1"/>
    <col min="6903" max="6903" width="7.85546875" style="101" customWidth="1"/>
    <col min="6904" max="6904" width="9.42578125" style="101" customWidth="1"/>
    <col min="6905" max="6905" width="10.140625" style="101" customWidth="1"/>
    <col min="6906" max="6906" width="9.42578125" style="101" customWidth="1"/>
    <col min="6907" max="6907" width="6.85546875" style="101" customWidth="1"/>
    <col min="6908" max="6908" width="4.42578125" style="101" customWidth="1"/>
    <col min="6909" max="6909" width="11" style="101" customWidth="1"/>
    <col min="6910" max="6910" width="9.42578125" style="101" customWidth="1"/>
    <col min="6911" max="7155" width="9.140625" style="101"/>
    <col min="7156" max="7158" width="10.140625" style="101" customWidth="1"/>
    <col min="7159" max="7159" width="7.85546875" style="101" customWidth="1"/>
    <col min="7160" max="7160" width="9.42578125" style="101" customWidth="1"/>
    <col min="7161" max="7161" width="10.140625" style="101" customWidth="1"/>
    <col min="7162" max="7162" width="9.42578125" style="101" customWidth="1"/>
    <col min="7163" max="7163" width="6.85546875" style="101" customWidth="1"/>
    <col min="7164" max="7164" width="4.42578125" style="101" customWidth="1"/>
    <col min="7165" max="7165" width="11" style="101" customWidth="1"/>
    <col min="7166" max="7166" width="9.42578125" style="101" customWidth="1"/>
    <col min="7167" max="7411" width="9.140625" style="101"/>
    <col min="7412" max="7414" width="10.140625" style="101" customWidth="1"/>
    <col min="7415" max="7415" width="7.85546875" style="101" customWidth="1"/>
    <col min="7416" max="7416" width="9.42578125" style="101" customWidth="1"/>
    <col min="7417" max="7417" width="10.140625" style="101" customWidth="1"/>
    <col min="7418" max="7418" width="9.42578125" style="101" customWidth="1"/>
    <col min="7419" max="7419" width="6.85546875" style="101" customWidth="1"/>
    <col min="7420" max="7420" width="4.42578125" style="101" customWidth="1"/>
    <col min="7421" max="7421" width="11" style="101" customWidth="1"/>
    <col min="7422" max="7422" width="9.42578125" style="101" customWidth="1"/>
    <col min="7423" max="7667" width="9.140625" style="101"/>
    <col min="7668" max="7670" width="10.140625" style="101" customWidth="1"/>
    <col min="7671" max="7671" width="7.85546875" style="101" customWidth="1"/>
    <col min="7672" max="7672" width="9.42578125" style="101" customWidth="1"/>
    <col min="7673" max="7673" width="10.140625" style="101" customWidth="1"/>
    <col min="7674" max="7674" width="9.42578125" style="101" customWidth="1"/>
    <col min="7675" max="7675" width="6.85546875" style="101" customWidth="1"/>
    <col min="7676" max="7676" width="4.42578125" style="101" customWidth="1"/>
    <col min="7677" max="7677" width="11" style="101" customWidth="1"/>
    <col min="7678" max="7678" width="9.42578125" style="101" customWidth="1"/>
    <col min="7679" max="7923" width="9.140625" style="101"/>
    <col min="7924" max="7926" width="10.140625" style="101" customWidth="1"/>
    <col min="7927" max="7927" width="7.85546875" style="101" customWidth="1"/>
    <col min="7928" max="7928" width="9.42578125" style="101" customWidth="1"/>
    <col min="7929" max="7929" width="10.140625" style="101" customWidth="1"/>
    <col min="7930" max="7930" width="9.42578125" style="101" customWidth="1"/>
    <col min="7931" max="7931" width="6.85546875" style="101" customWidth="1"/>
    <col min="7932" max="7932" width="4.42578125" style="101" customWidth="1"/>
    <col min="7933" max="7933" width="11" style="101" customWidth="1"/>
    <col min="7934" max="7934" width="9.42578125" style="101" customWidth="1"/>
    <col min="7935" max="8179" width="9.140625" style="101"/>
    <col min="8180" max="8182" width="10.140625" style="101" customWidth="1"/>
    <col min="8183" max="8183" width="7.85546875" style="101" customWidth="1"/>
    <col min="8184" max="8184" width="9.42578125" style="101" customWidth="1"/>
    <col min="8185" max="8185" width="10.140625" style="101" customWidth="1"/>
    <col min="8186" max="8186" width="9.42578125" style="101" customWidth="1"/>
    <col min="8187" max="8187" width="6.85546875" style="101" customWidth="1"/>
    <col min="8188" max="8188" width="4.42578125" style="101" customWidth="1"/>
    <col min="8189" max="8189" width="11" style="101" customWidth="1"/>
    <col min="8190" max="8190" width="9.42578125" style="101" customWidth="1"/>
    <col min="8191" max="8435" width="9.140625" style="101"/>
    <col min="8436" max="8438" width="10.140625" style="101" customWidth="1"/>
    <col min="8439" max="8439" width="7.85546875" style="101" customWidth="1"/>
    <col min="8440" max="8440" width="9.42578125" style="101" customWidth="1"/>
    <col min="8441" max="8441" width="10.140625" style="101" customWidth="1"/>
    <col min="8442" max="8442" width="9.42578125" style="101" customWidth="1"/>
    <col min="8443" max="8443" width="6.85546875" style="101" customWidth="1"/>
    <col min="8444" max="8444" width="4.42578125" style="101" customWidth="1"/>
    <col min="8445" max="8445" width="11" style="101" customWidth="1"/>
    <col min="8446" max="8446" width="9.42578125" style="101" customWidth="1"/>
    <col min="8447" max="8691" width="9.140625" style="101"/>
    <col min="8692" max="8694" width="10.140625" style="101" customWidth="1"/>
    <col min="8695" max="8695" width="7.85546875" style="101" customWidth="1"/>
    <col min="8696" max="8696" width="9.42578125" style="101" customWidth="1"/>
    <col min="8697" max="8697" width="10.140625" style="101" customWidth="1"/>
    <col min="8698" max="8698" width="9.42578125" style="101" customWidth="1"/>
    <col min="8699" max="8699" width="6.85546875" style="101" customWidth="1"/>
    <col min="8700" max="8700" width="4.42578125" style="101" customWidth="1"/>
    <col min="8701" max="8701" width="11" style="101" customWidth="1"/>
    <col min="8702" max="8702" width="9.42578125" style="101" customWidth="1"/>
    <col min="8703" max="8947" width="9.140625" style="101"/>
    <col min="8948" max="8950" width="10.140625" style="101" customWidth="1"/>
    <col min="8951" max="8951" width="7.85546875" style="101" customWidth="1"/>
    <col min="8952" max="8952" width="9.42578125" style="101" customWidth="1"/>
    <col min="8953" max="8953" width="10.140625" style="101" customWidth="1"/>
    <col min="8954" max="8954" width="9.42578125" style="101" customWidth="1"/>
    <col min="8955" max="8955" width="6.85546875" style="101" customWidth="1"/>
    <col min="8956" max="8956" width="4.42578125" style="101" customWidth="1"/>
    <col min="8957" max="8957" width="11" style="101" customWidth="1"/>
    <col min="8958" max="8958" width="9.42578125" style="101" customWidth="1"/>
    <col min="8959" max="9203" width="9.140625" style="101"/>
    <col min="9204" max="9206" width="10.140625" style="101" customWidth="1"/>
    <col min="9207" max="9207" width="7.85546875" style="101" customWidth="1"/>
    <col min="9208" max="9208" width="9.42578125" style="101" customWidth="1"/>
    <col min="9209" max="9209" width="10.140625" style="101" customWidth="1"/>
    <col min="9210" max="9210" width="9.42578125" style="101" customWidth="1"/>
    <col min="9211" max="9211" width="6.85546875" style="101" customWidth="1"/>
    <col min="9212" max="9212" width="4.42578125" style="101" customWidth="1"/>
    <col min="9213" max="9213" width="11" style="101" customWidth="1"/>
    <col min="9214" max="9214" width="9.42578125" style="101" customWidth="1"/>
    <col min="9215" max="9459" width="9.140625" style="101"/>
    <col min="9460" max="9462" width="10.140625" style="101" customWidth="1"/>
    <col min="9463" max="9463" width="7.85546875" style="101" customWidth="1"/>
    <col min="9464" max="9464" width="9.42578125" style="101" customWidth="1"/>
    <col min="9465" max="9465" width="10.140625" style="101" customWidth="1"/>
    <col min="9466" max="9466" width="9.42578125" style="101" customWidth="1"/>
    <col min="9467" max="9467" width="6.85546875" style="101" customWidth="1"/>
    <col min="9468" max="9468" width="4.42578125" style="101" customWidth="1"/>
    <col min="9469" max="9469" width="11" style="101" customWidth="1"/>
    <col min="9470" max="9470" width="9.42578125" style="101" customWidth="1"/>
    <col min="9471" max="9715" width="9.140625" style="101"/>
    <col min="9716" max="9718" width="10.140625" style="101" customWidth="1"/>
    <col min="9719" max="9719" width="7.85546875" style="101" customWidth="1"/>
    <col min="9720" max="9720" width="9.42578125" style="101" customWidth="1"/>
    <col min="9721" max="9721" width="10.140625" style="101" customWidth="1"/>
    <col min="9722" max="9722" width="9.42578125" style="101" customWidth="1"/>
    <col min="9723" max="9723" width="6.85546875" style="101" customWidth="1"/>
    <col min="9724" max="9724" width="4.42578125" style="101" customWidth="1"/>
    <col min="9725" max="9725" width="11" style="101" customWidth="1"/>
    <col min="9726" max="9726" width="9.42578125" style="101" customWidth="1"/>
    <col min="9727" max="9971" width="9.140625" style="101"/>
    <col min="9972" max="9974" width="10.140625" style="101" customWidth="1"/>
    <col min="9975" max="9975" width="7.85546875" style="101" customWidth="1"/>
    <col min="9976" max="9976" width="9.42578125" style="101" customWidth="1"/>
    <col min="9977" max="9977" width="10.140625" style="101" customWidth="1"/>
    <col min="9978" max="9978" width="9.42578125" style="101" customWidth="1"/>
    <col min="9979" max="9979" width="6.85546875" style="101" customWidth="1"/>
    <col min="9980" max="9980" width="4.42578125" style="101" customWidth="1"/>
    <col min="9981" max="9981" width="11" style="101" customWidth="1"/>
    <col min="9982" max="9982" width="9.42578125" style="101" customWidth="1"/>
    <col min="9983" max="10227" width="9.140625" style="101"/>
    <col min="10228" max="10230" width="10.140625" style="101" customWidth="1"/>
    <col min="10231" max="10231" width="7.85546875" style="101" customWidth="1"/>
    <col min="10232" max="10232" width="9.42578125" style="101" customWidth="1"/>
    <col min="10233" max="10233" width="10.140625" style="101" customWidth="1"/>
    <col min="10234" max="10234" width="9.42578125" style="101" customWidth="1"/>
    <col min="10235" max="10235" width="6.85546875" style="101" customWidth="1"/>
    <col min="10236" max="10236" width="4.42578125" style="101" customWidth="1"/>
    <col min="10237" max="10237" width="11" style="101" customWidth="1"/>
    <col min="10238" max="10238" width="9.42578125" style="101" customWidth="1"/>
    <col min="10239" max="10483" width="9.140625" style="101"/>
    <col min="10484" max="10486" width="10.140625" style="101" customWidth="1"/>
    <col min="10487" max="10487" width="7.85546875" style="101" customWidth="1"/>
    <col min="10488" max="10488" width="9.42578125" style="101" customWidth="1"/>
    <col min="10489" max="10489" width="10.140625" style="101" customWidth="1"/>
    <col min="10490" max="10490" width="9.42578125" style="101" customWidth="1"/>
    <col min="10491" max="10491" width="6.85546875" style="101" customWidth="1"/>
    <col min="10492" max="10492" width="4.42578125" style="101" customWidth="1"/>
    <col min="10493" max="10493" width="11" style="101" customWidth="1"/>
    <col min="10494" max="10494" width="9.42578125" style="101" customWidth="1"/>
    <col min="10495" max="10739" width="9.140625" style="101"/>
    <col min="10740" max="10742" width="10.140625" style="101" customWidth="1"/>
    <col min="10743" max="10743" width="7.85546875" style="101" customWidth="1"/>
    <col min="10744" max="10744" width="9.42578125" style="101" customWidth="1"/>
    <col min="10745" max="10745" width="10.140625" style="101" customWidth="1"/>
    <col min="10746" max="10746" width="9.42578125" style="101" customWidth="1"/>
    <col min="10747" max="10747" width="6.85546875" style="101" customWidth="1"/>
    <col min="10748" max="10748" width="4.42578125" style="101" customWidth="1"/>
    <col min="10749" max="10749" width="11" style="101" customWidth="1"/>
    <col min="10750" max="10750" width="9.42578125" style="101" customWidth="1"/>
    <col min="10751" max="10995" width="9.140625" style="101"/>
    <col min="10996" max="10998" width="10.140625" style="101" customWidth="1"/>
    <col min="10999" max="10999" width="7.85546875" style="101" customWidth="1"/>
    <col min="11000" max="11000" width="9.42578125" style="101" customWidth="1"/>
    <col min="11001" max="11001" width="10.140625" style="101" customWidth="1"/>
    <col min="11002" max="11002" width="9.42578125" style="101" customWidth="1"/>
    <col min="11003" max="11003" width="6.85546875" style="101" customWidth="1"/>
    <col min="11004" max="11004" width="4.42578125" style="101" customWidth="1"/>
    <col min="11005" max="11005" width="11" style="101" customWidth="1"/>
    <col min="11006" max="11006" width="9.42578125" style="101" customWidth="1"/>
    <col min="11007" max="11251" width="9.140625" style="101"/>
    <col min="11252" max="11254" width="10.140625" style="101" customWidth="1"/>
    <col min="11255" max="11255" width="7.85546875" style="101" customWidth="1"/>
    <col min="11256" max="11256" width="9.42578125" style="101" customWidth="1"/>
    <col min="11257" max="11257" width="10.140625" style="101" customWidth="1"/>
    <col min="11258" max="11258" width="9.42578125" style="101" customWidth="1"/>
    <col min="11259" max="11259" width="6.85546875" style="101" customWidth="1"/>
    <col min="11260" max="11260" width="4.42578125" style="101" customWidth="1"/>
    <col min="11261" max="11261" width="11" style="101" customWidth="1"/>
    <col min="11262" max="11262" width="9.42578125" style="101" customWidth="1"/>
    <col min="11263" max="11507" width="9.140625" style="101"/>
    <col min="11508" max="11510" width="10.140625" style="101" customWidth="1"/>
    <col min="11511" max="11511" width="7.85546875" style="101" customWidth="1"/>
    <col min="11512" max="11512" width="9.42578125" style="101" customWidth="1"/>
    <col min="11513" max="11513" width="10.140625" style="101" customWidth="1"/>
    <col min="11514" max="11514" width="9.42578125" style="101" customWidth="1"/>
    <col min="11515" max="11515" width="6.85546875" style="101" customWidth="1"/>
    <col min="11516" max="11516" width="4.42578125" style="101" customWidth="1"/>
    <col min="11517" max="11517" width="11" style="101" customWidth="1"/>
    <col min="11518" max="11518" width="9.42578125" style="101" customWidth="1"/>
    <col min="11519" max="11763" width="9.140625" style="101"/>
    <col min="11764" max="11766" width="10.140625" style="101" customWidth="1"/>
    <col min="11767" max="11767" width="7.85546875" style="101" customWidth="1"/>
    <col min="11768" max="11768" width="9.42578125" style="101" customWidth="1"/>
    <col min="11769" max="11769" width="10.140625" style="101" customWidth="1"/>
    <col min="11770" max="11770" width="9.42578125" style="101" customWidth="1"/>
    <col min="11771" max="11771" width="6.85546875" style="101" customWidth="1"/>
    <col min="11772" max="11772" width="4.42578125" style="101" customWidth="1"/>
    <col min="11773" max="11773" width="11" style="101" customWidth="1"/>
    <col min="11774" max="11774" width="9.42578125" style="101" customWidth="1"/>
    <col min="11775" max="12019" width="9.140625" style="101"/>
    <col min="12020" max="12022" width="10.140625" style="101" customWidth="1"/>
    <col min="12023" max="12023" width="7.85546875" style="101" customWidth="1"/>
    <col min="12024" max="12024" width="9.42578125" style="101" customWidth="1"/>
    <col min="12025" max="12025" width="10.140625" style="101" customWidth="1"/>
    <col min="12026" max="12026" width="9.42578125" style="101" customWidth="1"/>
    <col min="12027" max="12027" width="6.85546875" style="101" customWidth="1"/>
    <col min="12028" max="12028" width="4.42578125" style="101" customWidth="1"/>
    <col min="12029" max="12029" width="11" style="101" customWidth="1"/>
    <col min="12030" max="12030" width="9.42578125" style="101" customWidth="1"/>
    <col min="12031" max="12275" width="9.140625" style="101"/>
    <col min="12276" max="12278" width="10.140625" style="101" customWidth="1"/>
    <col min="12279" max="12279" width="7.85546875" style="101" customWidth="1"/>
    <col min="12280" max="12280" width="9.42578125" style="101" customWidth="1"/>
    <col min="12281" max="12281" width="10.140625" style="101" customWidth="1"/>
    <col min="12282" max="12282" width="9.42578125" style="101" customWidth="1"/>
    <col min="12283" max="12283" width="6.85546875" style="101" customWidth="1"/>
    <col min="12284" max="12284" width="4.42578125" style="101" customWidth="1"/>
    <col min="12285" max="12285" width="11" style="101" customWidth="1"/>
    <col min="12286" max="12286" width="9.42578125" style="101" customWidth="1"/>
    <col min="12287" max="12531" width="9.140625" style="101"/>
    <col min="12532" max="12534" width="10.140625" style="101" customWidth="1"/>
    <col min="12535" max="12535" width="7.85546875" style="101" customWidth="1"/>
    <col min="12536" max="12536" width="9.42578125" style="101" customWidth="1"/>
    <col min="12537" max="12537" width="10.140625" style="101" customWidth="1"/>
    <col min="12538" max="12538" width="9.42578125" style="101" customWidth="1"/>
    <col min="12539" max="12539" width="6.85546875" style="101" customWidth="1"/>
    <col min="12540" max="12540" width="4.42578125" style="101" customWidth="1"/>
    <col min="12541" max="12541" width="11" style="101" customWidth="1"/>
    <col min="12542" max="12542" width="9.42578125" style="101" customWidth="1"/>
    <col min="12543" max="12787" width="9.140625" style="101"/>
    <col min="12788" max="12790" width="10.140625" style="101" customWidth="1"/>
    <col min="12791" max="12791" width="7.85546875" style="101" customWidth="1"/>
    <col min="12792" max="12792" width="9.42578125" style="101" customWidth="1"/>
    <col min="12793" max="12793" width="10.140625" style="101" customWidth="1"/>
    <col min="12794" max="12794" width="9.42578125" style="101" customWidth="1"/>
    <col min="12795" max="12795" width="6.85546875" style="101" customWidth="1"/>
    <col min="12796" max="12796" width="4.42578125" style="101" customWidth="1"/>
    <col min="12797" max="12797" width="11" style="101" customWidth="1"/>
    <col min="12798" max="12798" width="9.42578125" style="101" customWidth="1"/>
    <col min="12799" max="13043" width="9.140625" style="101"/>
    <col min="13044" max="13046" width="10.140625" style="101" customWidth="1"/>
    <col min="13047" max="13047" width="7.85546875" style="101" customWidth="1"/>
    <col min="13048" max="13048" width="9.42578125" style="101" customWidth="1"/>
    <col min="13049" max="13049" width="10.140625" style="101" customWidth="1"/>
    <col min="13050" max="13050" width="9.42578125" style="101" customWidth="1"/>
    <col min="13051" max="13051" width="6.85546875" style="101" customWidth="1"/>
    <col min="13052" max="13052" width="4.42578125" style="101" customWidth="1"/>
    <col min="13053" max="13053" width="11" style="101" customWidth="1"/>
    <col min="13054" max="13054" width="9.42578125" style="101" customWidth="1"/>
    <col min="13055" max="13299" width="9.140625" style="101"/>
    <col min="13300" max="13302" width="10.140625" style="101" customWidth="1"/>
    <col min="13303" max="13303" width="7.85546875" style="101" customWidth="1"/>
    <col min="13304" max="13304" width="9.42578125" style="101" customWidth="1"/>
    <col min="13305" max="13305" width="10.140625" style="101" customWidth="1"/>
    <col min="13306" max="13306" width="9.42578125" style="101" customWidth="1"/>
    <col min="13307" max="13307" width="6.85546875" style="101" customWidth="1"/>
    <col min="13308" max="13308" width="4.42578125" style="101" customWidth="1"/>
    <col min="13309" max="13309" width="11" style="101" customWidth="1"/>
    <col min="13310" max="13310" width="9.42578125" style="101" customWidth="1"/>
    <col min="13311" max="13555" width="9.140625" style="101"/>
    <col min="13556" max="13558" width="10.140625" style="101" customWidth="1"/>
    <col min="13559" max="13559" width="7.85546875" style="101" customWidth="1"/>
    <col min="13560" max="13560" width="9.42578125" style="101" customWidth="1"/>
    <col min="13561" max="13561" width="10.140625" style="101" customWidth="1"/>
    <col min="13562" max="13562" width="9.42578125" style="101" customWidth="1"/>
    <col min="13563" max="13563" width="6.85546875" style="101" customWidth="1"/>
    <col min="13564" max="13564" width="4.42578125" style="101" customWidth="1"/>
    <col min="13565" max="13565" width="11" style="101" customWidth="1"/>
    <col min="13566" max="13566" width="9.42578125" style="101" customWidth="1"/>
    <col min="13567" max="13811" width="9.140625" style="101"/>
    <col min="13812" max="13814" width="10.140625" style="101" customWidth="1"/>
    <col min="13815" max="13815" width="7.85546875" style="101" customWidth="1"/>
    <col min="13816" max="13816" width="9.42578125" style="101" customWidth="1"/>
    <col min="13817" max="13817" width="10.140625" style="101" customWidth="1"/>
    <col min="13818" max="13818" width="9.42578125" style="101" customWidth="1"/>
    <col min="13819" max="13819" width="6.85546875" style="101" customWidth="1"/>
    <col min="13820" max="13820" width="4.42578125" style="101" customWidth="1"/>
    <col min="13821" max="13821" width="11" style="101" customWidth="1"/>
    <col min="13822" max="13822" width="9.42578125" style="101" customWidth="1"/>
    <col min="13823" max="14067" width="9.140625" style="101"/>
    <col min="14068" max="14070" width="10.140625" style="101" customWidth="1"/>
    <col min="14071" max="14071" width="7.85546875" style="101" customWidth="1"/>
    <col min="14072" max="14072" width="9.42578125" style="101" customWidth="1"/>
    <col min="14073" max="14073" width="10.140625" style="101" customWidth="1"/>
    <col min="14074" max="14074" width="9.42578125" style="101" customWidth="1"/>
    <col min="14075" max="14075" width="6.85546875" style="101" customWidth="1"/>
    <col min="14076" max="14076" width="4.42578125" style="101" customWidth="1"/>
    <col min="14077" max="14077" width="11" style="101" customWidth="1"/>
    <col min="14078" max="14078" width="9.42578125" style="101" customWidth="1"/>
    <col min="14079" max="14323" width="9.140625" style="101"/>
    <col min="14324" max="14326" width="10.140625" style="101" customWidth="1"/>
    <col min="14327" max="14327" width="7.85546875" style="101" customWidth="1"/>
    <col min="14328" max="14328" width="9.42578125" style="101" customWidth="1"/>
    <col min="14329" max="14329" width="10.140625" style="101" customWidth="1"/>
    <col min="14330" max="14330" width="9.42578125" style="101" customWidth="1"/>
    <col min="14331" max="14331" width="6.85546875" style="101" customWidth="1"/>
    <col min="14332" max="14332" width="4.42578125" style="101" customWidth="1"/>
    <col min="14333" max="14333" width="11" style="101" customWidth="1"/>
    <col min="14334" max="14334" width="9.42578125" style="101" customWidth="1"/>
    <col min="14335" max="14579" width="9.140625" style="101"/>
    <col min="14580" max="14582" width="10.140625" style="101" customWidth="1"/>
    <col min="14583" max="14583" width="7.85546875" style="101" customWidth="1"/>
    <col min="14584" max="14584" width="9.42578125" style="101" customWidth="1"/>
    <col min="14585" max="14585" width="10.140625" style="101" customWidth="1"/>
    <col min="14586" max="14586" width="9.42578125" style="101" customWidth="1"/>
    <col min="14587" max="14587" width="6.85546875" style="101" customWidth="1"/>
    <col min="14588" max="14588" width="4.42578125" style="101" customWidth="1"/>
    <col min="14589" max="14589" width="11" style="101" customWidth="1"/>
    <col min="14590" max="14590" width="9.42578125" style="101" customWidth="1"/>
    <col min="14591" max="14835" width="9.140625" style="101"/>
    <col min="14836" max="14838" width="10.140625" style="101" customWidth="1"/>
    <col min="14839" max="14839" width="7.85546875" style="101" customWidth="1"/>
    <col min="14840" max="14840" width="9.42578125" style="101" customWidth="1"/>
    <col min="14841" max="14841" width="10.140625" style="101" customWidth="1"/>
    <col min="14842" max="14842" width="9.42578125" style="101" customWidth="1"/>
    <col min="14843" max="14843" width="6.85546875" style="101" customWidth="1"/>
    <col min="14844" max="14844" width="4.42578125" style="101" customWidth="1"/>
    <col min="14845" max="14845" width="11" style="101" customWidth="1"/>
    <col min="14846" max="14846" width="9.42578125" style="101" customWidth="1"/>
    <col min="14847" max="15091" width="9.140625" style="101"/>
    <col min="15092" max="15094" width="10.140625" style="101" customWidth="1"/>
    <col min="15095" max="15095" width="7.85546875" style="101" customWidth="1"/>
    <col min="15096" max="15096" width="9.42578125" style="101" customWidth="1"/>
    <col min="15097" max="15097" width="10.140625" style="101" customWidth="1"/>
    <col min="15098" max="15098" width="9.42578125" style="101" customWidth="1"/>
    <col min="15099" max="15099" width="6.85546875" style="101" customWidth="1"/>
    <col min="15100" max="15100" width="4.42578125" style="101" customWidth="1"/>
    <col min="15101" max="15101" width="11" style="101" customWidth="1"/>
    <col min="15102" max="15102" width="9.42578125" style="101" customWidth="1"/>
    <col min="15103" max="15347" width="9.140625" style="101"/>
    <col min="15348" max="15350" width="10.140625" style="101" customWidth="1"/>
    <col min="15351" max="15351" width="7.85546875" style="101" customWidth="1"/>
    <col min="15352" max="15352" width="9.42578125" style="101" customWidth="1"/>
    <col min="15353" max="15353" width="10.140625" style="101" customWidth="1"/>
    <col min="15354" max="15354" width="9.42578125" style="101" customWidth="1"/>
    <col min="15355" max="15355" width="6.85546875" style="101" customWidth="1"/>
    <col min="15356" max="15356" width="4.42578125" style="101" customWidth="1"/>
    <col min="15357" max="15357" width="11" style="101" customWidth="1"/>
    <col min="15358" max="15358" width="9.42578125" style="101" customWidth="1"/>
    <col min="15359" max="15603" width="9.140625" style="101"/>
    <col min="15604" max="15606" width="10.140625" style="101" customWidth="1"/>
    <col min="15607" max="15607" width="7.85546875" style="101" customWidth="1"/>
    <col min="15608" max="15608" width="9.42578125" style="101" customWidth="1"/>
    <col min="15609" max="15609" width="10.140625" style="101" customWidth="1"/>
    <col min="15610" max="15610" width="9.42578125" style="101" customWidth="1"/>
    <col min="15611" max="15611" width="6.85546875" style="101" customWidth="1"/>
    <col min="15612" max="15612" width="4.42578125" style="101" customWidth="1"/>
    <col min="15613" max="15613" width="11" style="101" customWidth="1"/>
    <col min="15614" max="15614" width="9.42578125" style="101" customWidth="1"/>
    <col min="15615" max="15859" width="9.140625" style="101"/>
    <col min="15860" max="15862" width="10.140625" style="101" customWidth="1"/>
    <col min="15863" max="15863" width="7.85546875" style="101" customWidth="1"/>
    <col min="15864" max="15864" width="9.42578125" style="101" customWidth="1"/>
    <col min="15865" max="15865" width="10.140625" style="101" customWidth="1"/>
    <col min="15866" max="15866" width="9.42578125" style="101" customWidth="1"/>
    <col min="15867" max="15867" width="6.85546875" style="101" customWidth="1"/>
    <col min="15868" max="15868" width="4.42578125" style="101" customWidth="1"/>
    <col min="15869" max="15869" width="11" style="101" customWidth="1"/>
    <col min="15870" max="15870" width="9.42578125" style="101" customWidth="1"/>
    <col min="15871" max="16115" width="9.140625" style="101"/>
    <col min="16116" max="16118" width="10.140625" style="101" customWidth="1"/>
    <col min="16119" max="16119" width="7.85546875" style="101" customWidth="1"/>
    <col min="16120" max="16120" width="9.42578125" style="101" customWidth="1"/>
    <col min="16121" max="16121" width="10.140625" style="101" customWidth="1"/>
    <col min="16122" max="16122" width="9.42578125" style="101" customWidth="1"/>
    <col min="16123" max="16123" width="6.85546875" style="101" customWidth="1"/>
    <col min="16124" max="16124" width="4.42578125" style="101" customWidth="1"/>
    <col min="16125" max="16125" width="11" style="101" customWidth="1"/>
    <col min="16126" max="16126" width="9.42578125" style="101" customWidth="1"/>
    <col min="16127" max="16384" width="9.140625" style="101"/>
  </cols>
  <sheetData>
    <row r="1" spans="1:14" ht="12.75">
      <c r="A1" s="501" t="s">
        <v>41</v>
      </c>
      <c r="B1" s="501"/>
      <c r="C1" s="501"/>
      <c r="D1" s="501"/>
      <c r="E1" s="501"/>
      <c r="F1" s="501"/>
      <c r="G1" s="501"/>
      <c r="H1" s="501"/>
      <c r="I1" s="100" t="s">
        <v>138</v>
      </c>
      <c r="J1" s="100" t="s">
        <v>139</v>
      </c>
      <c r="K1" s="100" t="s">
        <v>140</v>
      </c>
    </row>
    <row r="2" spans="1:14" ht="30" customHeight="1" thickBot="1">
      <c r="A2" s="427"/>
      <c r="B2" s="427"/>
      <c r="C2" s="427"/>
      <c r="D2" s="427"/>
      <c r="E2" s="427"/>
      <c r="F2" s="427"/>
      <c r="G2" s="427"/>
      <c r="H2" s="427"/>
      <c r="I2" s="102"/>
      <c r="J2" s="103"/>
      <c r="K2" s="103"/>
    </row>
    <row r="3" spans="1:14" ht="21" customHeight="1">
      <c r="A3" s="433" t="s">
        <v>166</v>
      </c>
      <c r="B3" s="429"/>
      <c r="C3" s="430"/>
      <c r="D3" s="431"/>
      <c r="E3" s="432"/>
      <c r="F3" s="433" t="s">
        <v>142</v>
      </c>
      <c r="G3" s="429"/>
      <c r="H3" s="430"/>
      <c r="I3" s="431"/>
      <c r="J3" s="431"/>
      <c r="K3" s="432"/>
    </row>
    <row r="4" spans="1:14" ht="21" customHeight="1">
      <c r="A4" s="416" t="s">
        <v>167</v>
      </c>
      <c r="B4" s="416"/>
      <c r="C4" s="417"/>
      <c r="D4" s="418"/>
      <c r="E4" s="418"/>
      <c r="F4" s="419" t="s">
        <v>168</v>
      </c>
      <c r="G4" s="420"/>
      <c r="H4" s="421"/>
      <c r="I4" s="422"/>
      <c r="J4" s="422"/>
      <c r="K4" s="423"/>
    </row>
    <row r="5" spans="1:14" ht="21" customHeight="1">
      <c r="A5" s="502" t="s">
        <v>169</v>
      </c>
      <c r="B5" s="438"/>
      <c r="C5" s="503"/>
      <c r="D5" s="504"/>
      <c r="E5" s="504"/>
      <c r="F5" s="504"/>
      <c r="G5" s="504"/>
      <c r="H5" s="504"/>
      <c r="I5" s="504"/>
      <c r="J5" s="504"/>
      <c r="K5" s="505"/>
    </row>
    <row r="6" spans="1:14" ht="21" customHeight="1">
      <c r="A6" s="419" t="s">
        <v>170</v>
      </c>
      <c r="B6" s="420"/>
      <c r="C6" s="441"/>
      <c r="D6" s="442"/>
      <c r="E6" s="443"/>
      <c r="F6" s="416" t="s">
        <v>171</v>
      </c>
      <c r="G6" s="416"/>
      <c r="H6" s="418"/>
      <c r="I6" s="418"/>
      <c r="J6" s="418"/>
      <c r="K6" s="418"/>
    </row>
    <row r="7" spans="1:14" ht="30" customHeight="1">
      <c r="A7" s="416" t="s">
        <v>172</v>
      </c>
      <c r="B7" s="416"/>
      <c r="C7" s="444"/>
      <c r="D7" s="418"/>
      <c r="E7" s="418"/>
      <c r="F7" s="445" t="s">
        <v>60</v>
      </c>
      <c r="G7" s="446"/>
      <c r="H7" s="447"/>
      <c r="I7" s="448"/>
      <c r="J7" s="448"/>
      <c r="K7" s="448"/>
    </row>
    <row r="8" spans="1:14" ht="24" customHeight="1">
      <c r="A8" s="416" t="s">
        <v>150</v>
      </c>
      <c r="B8" s="416"/>
      <c r="C8" s="507"/>
      <c r="D8" s="508"/>
      <c r="E8" s="509"/>
      <c r="F8" s="416" t="s">
        <v>173</v>
      </c>
      <c r="G8" s="416"/>
      <c r="H8" s="450"/>
      <c r="I8" s="451"/>
      <c r="J8" s="451"/>
      <c r="K8" s="452"/>
      <c r="N8" s="104"/>
    </row>
    <row r="9" spans="1:14" ht="21" customHeight="1">
      <c r="A9" s="435" t="s">
        <v>61</v>
      </c>
      <c r="B9" s="435"/>
      <c r="C9" s="510"/>
      <c r="D9" s="511"/>
      <c r="E9" s="512"/>
      <c r="F9" s="513" t="s">
        <v>174</v>
      </c>
      <c r="G9" s="513"/>
      <c r="H9" s="121"/>
      <c r="I9" s="121"/>
      <c r="J9" s="121"/>
      <c r="K9" s="122"/>
    </row>
    <row r="10" spans="1:14" ht="21" customHeight="1">
      <c r="A10" s="502" t="s">
        <v>175</v>
      </c>
      <c r="B10" s="438"/>
      <c r="C10" s="436"/>
      <c r="D10" s="436"/>
      <c r="E10" s="436"/>
      <c r="F10" s="436"/>
      <c r="G10" s="436"/>
      <c r="H10" s="436"/>
      <c r="I10" s="436"/>
      <c r="J10" s="436"/>
      <c r="K10" s="436"/>
    </row>
    <row r="11" spans="1:14" ht="19.5" customHeight="1">
      <c r="A11" s="506" t="s">
        <v>152</v>
      </c>
      <c r="B11" s="454"/>
      <c r="C11" s="454"/>
      <c r="D11" s="454"/>
      <c r="E11" s="454"/>
      <c r="F11" s="454"/>
      <c r="G11" s="454"/>
      <c r="H11" s="454"/>
      <c r="I11" s="454"/>
      <c r="J11" s="454"/>
      <c r="K11" s="455"/>
    </row>
    <row r="12" spans="1:14" ht="12.75">
      <c r="A12" s="514" t="s">
        <v>153</v>
      </c>
      <c r="B12" s="457"/>
      <c r="C12" s="457"/>
      <c r="D12" s="457"/>
      <c r="E12" s="457"/>
      <c r="F12" s="457"/>
      <c r="G12" s="457"/>
      <c r="H12" s="457"/>
      <c r="I12" s="457"/>
      <c r="J12" s="457"/>
      <c r="K12" s="458"/>
    </row>
    <row r="13" spans="1:14" ht="12.75">
      <c r="A13" s="515"/>
      <c r="B13" s="460"/>
      <c r="C13" s="460"/>
      <c r="D13" s="460"/>
      <c r="E13" s="460"/>
      <c r="F13" s="460"/>
      <c r="G13" s="460"/>
      <c r="H13" s="460"/>
      <c r="I13" s="460"/>
      <c r="J13" s="460"/>
      <c r="K13" s="461"/>
    </row>
    <row r="14" spans="1:14" ht="12.75">
      <c r="A14" s="515"/>
      <c r="B14" s="460"/>
      <c r="C14" s="460"/>
      <c r="D14" s="460"/>
      <c r="E14" s="460"/>
      <c r="F14" s="460"/>
      <c r="G14" s="460"/>
      <c r="H14" s="460"/>
      <c r="I14" s="460"/>
      <c r="J14" s="460"/>
      <c r="K14" s="461"/>
      <c r="M14" s="105"/>
    </row>
    <row r="15" spans="1:14" ht="12.75">
      <c r="A15" s="515"/>
      <c r="B15" s="460"/>
      <c r="C15" s="460"/>
      <c r="D15" s="460"/>
      <c r="E15" s="460"/>
      <c r="F15" s="460"/>
      <c r="G15" s="460"/>
      <c r="H15" s="460"/>
      <c r="I15" s="460"/>
      <c r="J15" s="460"/>
      <c r="K15" s="461"/>
    </row>
    <row r="16" spans="1:14" ht="12.75">
      <c r="A16" s="515"/>
      <c r="B16" s="460"/>
      <c r="C16" s="460"/>
      <c r="D16" s="460"/>
      <c r="E16" s="460"/>
      <c r="F16" s="460"/>
      <c r="G16" s="460"/>
      <c r="H16" s="460"/>
      <c r="I16" s="460"/>
      <c r="J16" s="460"/>
      <c r="K16" s="461"/>
    </row>
    <row r="17" spans="1:14" ht="12.75">
      <c r="A17" s="515"/>
      <c r="B17" s="460"/>
      <c r="C17" s="460"/>
      <c r="D17" s="460"/>
      <c r="E17" s="460"/>
      <c r="F17" s="460"/>
      <c r="G17" s="460"/>
      <c r="H17" s="460"/>
      <c r="I17" s="460"/>
      <c r="J17" s="460"/>
      <c r="K17" s="461"/>
    </row>
    <row r="18" spans="1:14" ht="12.75">
      <c r="A18" s="515"/>
      <c r="B18" s="460"/>
      <c r="C18" s="460"/>
      <c r="D18" s="460"/>
      <c r="E18" s="460"/>
      <c r="F18" s="460"/>
      <c r="G18" s="460"/>
      <c r="H18" s="460"/>
      <c r="I18" s="460"/>
      <c r="J18" s="460"/>
      <c r="K18" s="461"/>
    </row>
    <row r="19" spans="1:14" ht="21" customHeight="1">
      <c r="A19" s="515"/>
      <c r="B19" s="460"/>
      <c r="C19" s="460"/>
      <c r="D19" s="460"/>
      <c r="E19" s="460"/>
      <c r="F19" s="460"/>
      <c r="G19" s="460"/>
      <c r="H19" s="460"/>
      <c r="I19" s="460"/>
      <c r="J19" s="460"/>
      <c r="K19" s="461"/>
    </row>
    <row r="20" spans="1:14" ht="21" customHeight="1">
      <c r="A20" s="515"/>
      <c r="B20" s="460"/>
      <c r="C20" s="460"/>
      <c r="D20" s="460"/>
      <c r="E20" s="460"/>
      <c r="F20" s="460"/>
      <c r="G20" s="460"/>
      <c r="H20" s="460"/>
      <c r="I20" s="460"/>
      <c r="J20" s="460"/>
      <c r="K20" s="461"/>
    </row>
    <row r="21" spans="1:14" ht="21" customHeight="1">
      <c r="A21" s="515"/>
      <c r="B21" s="460"/>
      <c r="C21" s="460"/>
      <c r="D21" s="460"/>
      <c r="E21" s="460"/>
      <c r="F21" s="460"/>
      <c r="G21" s="460"/>
      <c r="H21" s="460"/>
      <c r="I21" s="460"/>
      <c r="J21" s="460"/>
      <c r="K21" s="461"/>
    </row>
    <row r="22" spans="1:14" ht="21" customHeight="1">
      <c r="A22" s="515"/>
      <c r="B22" s="460"/>
      <c r="C22" s="460"/>
      <c r="D22" s="460"/>
      <c r="E22" s="460"/>
      <c r="F22" s="460"/>
      <c r="G22" s="460"/>
      <c r="H22" s="460"/>
      <c r="I22" s="460"/>
      <c r="J22" s="460"/>
      <c r="K22" s="461"/>
    </row>
    <row r="23" spans="1:14" ht="34.5" customHeight="1">
      <c r="A23" s="516"/>
      <c r="B23" s="463"/>
      <c r="C23" s="463"/>
      <c r="D23" s="463"/>
      <c r="E23" s="463"/>
      <c r="F23" s="463"/>
      <c r="G23" s="463"/>
      <c r="H23" s="463"/>
      <c r="I23" s="463"/>
      <c r="J23" s="463"/>
      <c r="K23" s="464"/>
      <c r="M23" s="106"/>
      <c r="N23" s="101" t="s">
        <v>53</v>
      </c>
    </row>
    <row r="24" spans="1:14" ht="27.95" customHeight="1">
      <c r="A24" s="517" t="s">
        <v>176</v>
      </c>
      <c r="B24" s="466"/>
      <c r="C24" s="466"/>
      <c r="D24" s="466"/>
      <c r="E24" s="466"/>
      <c r="F24" s="466"/>
      <c r="G24" s="466"/>
      <c r="H24" s="466"/>
      <c r="I24" s="466"/>
      <c r="J24" s="466"/>
      <c r="K24" s="467"/>
    </row>
    <row r="25" spans="1:14" ht="15.75">
      <c r="A25" s="518" t="s">
        <v>154</v>
      </c>
      <c r="B25" s="470"/>
      <c r="C25" s="471"/>
      <c r="D25" s="471"/>
      <c r="E25" s="472"/>
      <c r="F25" s="476" t="s">
        <v>177</v>
      </c>
      <c r="G25" s="477"/>
      <c r="H25" s="107" t="s">
        <v>55</v>
      </c>
      <c r="I25" s="480"/>
      <c r="J25" s="481"/>
      <c r="K25" s="482"/>
    </row>
    <row r="26" spans="1:14" ht="15.75">
      <c r="A26" s="519"/>
      <c r="B26" s="473"/>
      <c r="C26" s="474"/>
      <c r="D26" s="474"/>
      <c r="E26" s="475"/>
      <c r="F26" s="478"/>
      <c r="G26" s="479"/>
      <c r="H26" s="108" t="s">
        <v>56</v>
      </c>
      <c r="I26" s="483"/>
      <c r="J26" s="484"/>
      <c r="K26" s="485"/>
    </row>
    <row r="27" spans="1:14" ht="15.75">
      <c r="A27" s="519"/>
      <c r="B27" s="473"/>
      <c r="C27" s="474"/>
      <c r="D27" s="474"/>
      <c r="E27" s="475"/>
      <c r="F27" s="478"/>
      <c r="G27" s="479"/>
      <c r="H27" s="108" t="s">
        <v>57</v>
      </c>
      <c r="I27" s="486"/>
      <c r="J27" s="487"/>
      <c r="K27" s="488"/>
    </row>
    <row r="28" spans="1:14">
      <c r="A28" s="524" t="s">
        <v>178</v>
      </c>
      <c r="B28" s="490"/>
      <c r="C28" s="490"/>
      <c r="D28" s="490"/>
      <c r="E28" s="490"/>
      <c r="F28" s="490"/>
      <c r="G28" s="490"/>
      <c r="H28" s="490"/>
      <c r="I28" s="490"/>
      <c r="J28" s="490"/>
      <c r="K28" s="491"/>
    </row>
    <row r="29" spans="1:14">
      <c r="A29" s="525" t="s">
        <v>179</v>
      </c>
      <c r="B29" s="494"/>
      <c r="C29" s="494"/>
      <c r="D29" s="494"/>
      <c r="E29" s="494"/>
      <c r="F29" s="494"/>
      <c r="G29" s="494"/>
      <c r="H29" s="494"/>
      <c r="I29" s="111"/>
      <c r="J29" s="526"/>
      <c r="K29" s="527"/>
    </row>
    <row r="30" spans="1:14">
      <c r="A30" s="525" t="s">
        <v>180</v>
      </c>
      <c r="B30" s="494"/>
      <c r="C30" s="494"/>
      <c r="D30" s="494"/>
      <c r="E30" s="494"/>
      <c r="F30" s="494"/>
      <c r="G30" s="494"/>
      <c r="H30" s="494"/>
      <c r="I30" s="111"/>
      <c r="J30" s="526"/>
      <c r="K30" s="527"/>
    </row>
    <row r="31" spans="1:14" ht="14.25" customHeight="1">
      <c r="A31" s="525" t="s">
        <v>181</v>
      </c>
      <c r="B31" s="494"/>
      <c r="C31" s="494"/>
      <c r="D31" s="494"/>
      <c r="E31" s="494"/>
      <c r="F31" s="494"/>
      <c r="G31" s="494"/>
      <c r="H31" s="494"/>
      <c r="I31" s="111"/>
      <c r="J31" s="123"/>
      <c r="K31" s="124"/>
    </row>
    <row r="32" spans="1:14" ht="14.25" customHeight="1">
      <c r="A32" s="125" t="s">
        <v>182</v>
      </c>
      <c r="B32" s="126"/>
      <c r="C32" s="126"/>
      <c r="D32" s="126"/>
      <c r="E32" s="126"/>
      <c r="F32" s="126"/>
      <c r="G32" s="126"/>
      <c r="H32" s="126"/>
      <c r="I32" s="126"/>
      <c r="J32" s="126"/>
      <c r="K32" s="127"/>
    </row>
    <row r="33" spans="1:11" ht="14.25" customHeight="1">
      <c r="A33" s="520" t="s">
        <v>183</v>
      </c>
      <c r="B33" s="521"/>
      <c r="C33" s="521"/>
      <c r="D33" s="521"/>
      <c r="E33" s="521"/>
      <c r="F33" s="521"/>
      <c r="G33" s="521"/>
      <c r="H33" s="521"/>
      <c r="I33" s="111"/>
      <c r="J33" s="123"/>
      <c r="K33" s="124"/>
    </row>
    <row r="34" spans="1:11" ht="14.25" customHeight="1">
      <c r="A34" s="520"/>
      <c r="B34" s="521"/>
      <c r="C34" s="521"/>
      <c r="D34" s="521"/>
      <c r="E34" s="521"/>
      <c r="F34" s="521"/>
      <c r="G34" s="521"/>
      <c r="H34" s="521"/>
      <c r="I34" s="111"/>
      <c r="J34" s="123"/>
      <c r="K34" s="124"/>
    </row>
    <row r="35" spans="1:11" ht="15" customHeight="1">
      <c r="A35" s="522"/>
      <c r="B35" s="523"/>
      <c r="C35" s="523"/>
      <c r="D35" s="523"/>
      <c r="E35" s="523"/>
      <c r="F35" s="523"/>
      <c r="G35" s="523"/>
      <c r="H35" s="523"/>
      <c r="I35" s="128"/>
      <c r="J35" s="129"/>
      <c r="K35" s="130"/>
    </row>
    <row r="36" spans="1:11">
      <c r="A36" s="112" t="s">
        <v>127</v>
      </c>
      <c r="B36" s="113"/>
      <c r="C36" s="113"/>
      <c r="D36" s="113"/>
      <c r="E36" s="113"/>
      <c r="F36" s="113" t="s">
        <v>59</v>
      </c>
      <c r="G36" s="113"/>
      <c r="H36" s="113"/>
      <c r="I36" s="113"/>
      <c r="J36" s="113"/>
      <c r="K36" s="114"/>
    </row>
    <row r="39" spans="1:11">
      <c r="A39" s="101"/>
    </row>
    <row r="40" spans="1:11">
      <c r="A40" s="101"/>
    </row>
    <row r="41" spans="1:11">
      <c r="A41" s="101"/>
    </row>
    <row r="42" spans="1:11">
      <c r="A42" s="101"/>
    </row>
    <row r="43" spans="1:11">
      <c r="A43" s="101"/>
    </row>
    <row r="44" spans="1:11">
      <c r="A44" s="116"/>
    </row>
    <row r="55" spans="1:11" ht="12.75">
      <c r="A55" s="117"/>
      <c r="B55" s="117"/>
      <c r="C55" s="117"/>
      <c r="D55" s="117"/>
      <c r="E55" s="101"/>
      <c r="F55" s="101"/>
      <c r="G55" s="101"/>
      <c r="H55" s="101"/>
      <c r="I55" s="101"/>
      <c r="J55" s="101"/>
      <c r="K55" s="101"/>
    </row>
    <row r="56" spans="1:11" ht="12.75">
      <c r="A56" s="117"/>
      <c r="B56" s="117"/>
      <c r="C56" s="117"/>
      <c r="D56" s="117"/>
      <c r="E56" s="101"/>
      <c r="F56" s="101"/>
      <c r="G56" s="101"/>
      <c r="H56" s="101"/>
      <c r="I56" s="101"/>
      <c r="J56" s="101"/>
      <c r="K56" s="101"/>
    </row>
    <row r="57" spans="1:11" ht="12.75">
      <c r="A57" s="117"/>
      <c r="B57" s="118"/>
      <c r="C57" s="117"/>
      <c r="D57" s="117"/>
      <c r="E57" s="101"/>
      <c r="F57" s="101"/>
      <c r="G57" s="101"/>
      <c r="H57" s="101"/>
      <c r="I57" s="101"/>
      <c r="J57" s="101"/>
      <c r="K57" s="101"/>
    </row>
    <row r="58" spans="1:11" ht="12.75">
      <c r="A58" s="117"/>
      <c r="B58" s="118"/>
      <c r="C58" s="117"/>
      <c r="D58" s="117"/>
      <c r="E58" s="101"/>
      <c r="F58" s="101"/>
      <c r="G58" s="101"/>
      <c r="H58" s="101"/>
      <c r="I58" s="101"/>
      <c r="J58" s="101"/>
      <c r="K58" s="101"/>
    </row>
    <row r="59" spans="1:11" ht="12.75">
      <c r="A59" s="117"/>
      <c r="B59" s="118"/>
      <c r="C59" s="117"/>
      <c r="D59" s="117"/>
      <c r="E59" s="101"/>
      <c r="F59" s="101"/>
      <c r="G59" s="101"/>
      <c r="H59" s="101"/>
      <c r="I59" s="101"/>
      <c r="J59" s="101"/>
      <c r="K59" s="101"/>
    </row>
    <row r="60" spans="1:11" ht="12.75">
      <c r="A60" s="117"/>
      <c r="B60" s="118"/>
      <c r="C60" s="117"/>
      <c r="D60" s="117"/>
      <c r="E60" s="101"/>
      <c r="F60" s="101"/>
      <c r="G60" s="101"/>
      <c r="H60" s="101"/>
      <c r="I60" s="101"/>
      <c r="J60" s="101"/>
      <c r="K60" s="101"/>
    </row>
    <row r="61" spans="1:11" ht="12.75">
      <c r="A61" s="117"/>
      <c r="B61" s="118"/>
      <c r="C61" s="117"/>
      <c r="D61" s="117"/>
      <c r="E61" s="101"/>
      <c r="F61" s="101"/>
      <c r="G61" s="101"/>
      <c r="H61" s="101"/>
      <c r="I61" s="101"/>
      <c r="J61" s="101"/>
      <c r="K61" s="101"/>
    </row>
    <row r="62" spans="1:11" ht="12.75">
      <c r="A62" s="117"/>
      <c r="B62" s="118"/>
      <c r="C62" s="117"/>
      <c r="D62" s="117"/>
      <c r="E62" s="101"/>
      <c r="F62" s="101"/>
      <c r="G62" s="101"/>
      <c r="H62" s="101"/>
      <c r="I62" s="101"/>
      <c r="J62" s="101"/>
      <c r="K62" s="101"/>
    </row>
    <row r="63" spans="1:11" ht="12.75">
      <c r="A63" s="117"/>
      <c r="B63" s="118"/>
      <c r="C63" s="117"/>
      <c r="D63" s="117"/>
      <c r="E63" s="101"/>
      <c r="F63" s="101"/>
      <c r="G63" s="101"/>
      <c r="H63" s="101"/>
      <c r="I63" s="101"/>
      <c r="J63" s="101"/>
      <c r="K63" s="101"/>
    </row>
    <row r="64" spans="1:11" ht="12.75">
      <c r="A64" s="117"/>
      <c r="B64" s="118"/>
      <c r="C64" s="117"/>
      <c r="D64" s="117"/>
      <c r="E64" s="101"/>
      <c r="F64" s="101"/>
      <c r="G64" s="101"/>
      <c r="H64" s="101"/>
      <c r="I64" s="101"/>
      <c r="J64" s="101"/>
      <c r="K64" s="101"/>
    </row>
    <row r="65" spans="1:11" ht="12.75">
      <c r="A65" s="117"/>
      <c r="B65" s="118"/>
      <c r="C65" s="117"/>
      <c r="D65" s="117"/>
      <c r="E65" s="101"/>
      <c r="F65" s="101"/>
      <c r="G65" s="101"/>
      <c r="H65" s="101"/>
      <c r="I65" s="101"/>
      <c r="J65" s="101"/>
      <c r="K65" s="101"/>
    </row>
    <row r="66" spans="1:11" ht="12.75">
      <c r="A66" s="117"/>
      <c r="B66" s="118"/>
      <c r="C66" s="117"/>
      <c r="D66" s="117"/>
      <c r="E66" s="101"/>
      <c r="F66" s="101"/>
      <c r="G66" s="101"/>
      <c r="H66" s="101"/>
      <c r="I66" s="101"/>
      <c r="J66" s="101"/>
      <c r="K66" s="101"/>
    </row>
    <row r="67" spans="1:11" ht="12.75">
      <c r="A67" s="117"/>
      <c r="B67" s="118"/>
      <c r="C67" s="117"/>
      <c r="D67" s="117"/>
      <c r="E67" s="101"/>
      <c r="F67" s="101"/>
      <c r="G67" s="101"/>
      <c r="H67" s="101"/>
      <c r="I67" s="101"/>
      <c r="J67" s="101"/>
      <c r="K67" s="101"/>
    </row>
    <row r="68" spans="1:11">
      <c r="B68" s="119"/>
      <c r="D68" s="117"/>
      <c r="E68" s="101"/>
      <c r="F68" s="101"/>
      <c r="G68" s="101"/>
      <c r="H68" s="101"/>
      <c r="I68" s="101"/>
      <c r="J68" s="101"/>
      <c r="K68" s="101"/>
    </row>
    <row r="69" spans="1:11">
      <c r="B69" s="119"/>
      <c r="E69" s="101"/>
      <c r="F69" s="101"/>
      <c r="G69" s="101"/>
      <c r="H69" s="101"/>
      <c r="I69" s="101"/>
      <c r="J69" s="101"/>
      <c r="K69" s="101"/>
    </row>
    <row r="70" spans="1:11">
      <c r="B70" s="119"/>
      <c r="E70" s="101"/>
      <c r="F70" s="101"/>
      <c r="G70" s="101"/>
      <c r="H70" s="101"/>
      <c r="I70" s="101"/>
      <c r="J70" s="101"/>
      <c r="K70" s="101"/>
    </row>
    <row r="71" spans="1:11">
      <c r="B71" s="120"/>
      <c r="E71" s="101"/>
      <c r="F71" s="101"/>
      <c r="G71" s="101"/>
      <c r="H71" s="101"/>
      <c r="I71" s="101"/>
      <c r="J71" s="101"/>
      <c r="K71" s="101"/>
    </row>
    <row r="72" spans="1:11">
      <c r="B72" s="120"/>
      <c r="E72" s="101"/>
      <c r="F72" s="101"/>
      <c r="G72" s="101"/>
      <c r="H72" s="101"/>
      <c r="I72" s="101"/>
      <c r="J72" s="101"/>
      <c r="K72" s="101"/>
    </row>
  </sheetData>
  <mergeCells count="45">
    <mergeCell ref="A34:H34"/>
    <mergeCell ref="A35:H35"/>
    <mergeCell ref="A28:K28"/>
    <mergeCell ref="A29:H29"/>
    <mergeCell ref="J29:K30"/>
    <mergeCell ref="A30:H30"/>
    <mergeCell ref="A31:H31"/>
    <mergeCell ref="A33:H33"/>
    <mergeCell ref="A12:K23"/>
    <mergeCell ref="A24:K24"/>
    <mergeCell ref="A25:A27"/>
    <mergeCell ref="B25:E27"/>
    <mergeCell ref="F25:G27"/>
    <mergeCell ref="I25:K25"/>
    <mergeCell ref="I26:K26"/>
    <mergeCell ref="I27:K27"/>
    <mergeCell ref="A11:K11"/>
    <mergeCell ref="A7:B7"/>
    <mergeCell ref="C7:E7"/>
    <mergeCell ref="F7:G7"/>
    <mergeCell ref="H7:K7"/>
    <mergeCell ref="A8:B8"/>
    <mergeCell ref="C8:E8"/>
    <mergeCell ref="F8:G8"/>
    <mergeCell ref="H8:K8"/>
    <mergeCell ref="A9:B9"/>
    <mergeCell ref="C9:E9"/>
    <mergeCell ref="F9:G9"/>
    <mergeCell ref="A10:B10"/>
    <mergeCell ref="C10:K10"/>
    <mergeCell ref="A5:B5"/>
    <mergeCell ref="C5:K5"/>
    <mergeCell ref="A6:B6"/>
    <mergeCell ref="C6:E6"/>
    <mergeCell ref="F6:G6"/>
    <mergeCell ref="H6:K6"/>
    <mergeCell ref="A4:B4"/>
    <mergeCell ref="C4:E4"/>
    <mergeCell ref="F4:G4"/>
    <mergeCell ref="H4:K4"/>
    <mergeCell ref="A1:H2"/>
    <mergeCell ref="A3:B3"/>
    <mergeCell ref="C3:E3"/>
    <mergeCell ref="F3:G3"/>
    <mergeCell ref="H3:K3"/>
  </mergeCells>
  <dataValidations count="9">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s>
  <printOptions horizontalCentered="1" verticalCentered="1"/>
  <pageMargins left="0" right="0" top="0.5" bottom="0" header="0" footer="0"/>
  <pageSetup paperSize="9" scale="71" orientation="portrait" r:id="rId1"/>
  <headerFooter alignWithMargins="0"/>
  <colBreaks count="1" manualBreakCount="1">
    <brk id="12" max="35" man="1"/>
  </col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view="pageBreakPreview" topLeftCell="A19" zoomScale="70" zoomScaleNormal="70" zoomScaleSheetLayoutView="70" workbookViewId="0">
      <selection activeCell="U68" sqref="U68"/>
    </sheetView>
  </sheetViews>
  <sheetFormatPr defaultRowHeight="12.75"/>
  <sheetData/>
  <printOptions horizontalCentered="1" verticalCentered="1"/>
  <pageMargins left="0" right="0" top="0.5" bottom="0" header="0" footer="0"/>
  <pageSetup paperSize="9" scale="71" orientation="portrait" r:id="rId1"/>
  <headerFooter alignWithMargins="0"/>
  <drawing r:id="rId2"/>
  <legacyDrawing r:id="rId3"/>
  <oleObjects>
    <mc:AlternateContent xmlns:mc="http://schemas.openxmlformats.org/markup-compatibility/2006">
      <mc:Choice Requires="x14">
        <oleObject progId="Presentation" dvAspect="DVASPECT_ICON" shapeId="20481" r:id="rId4">
          <objectPr defaultSize="0" r:id="rId5">
            <anchor moveWithCells="1">
              <from>
                <xdr:col>17</xdr:col>
                <xdr:colOff>0</xdr:colOff>
                <xdr:row>0</xdr:row>
                <xdr:rowOff>38100</xdr:rowOff>
              </from>
              <to>
                <xdr:col>18</xdr:col>
                <xdr:colOff>257175</xdr:colOff>
                <xdr:row>4</xdr:row>
                <xdr:rowOff>95250</xdr:rowOff>
              </to>
            </anchor>
          </objectPr>
        </oleObject>
      </mc:Choice>
      <mc:Fallback>
        <oleObject progId="Presentation" dvAspect="DVASPECT_ICON" shapeId="20481" r:id="rId4"/>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B1:R36"/>
  <sheetViews>
    <sheetView showGridLines="0" zoomScale="64" zoomScaleNormal="64" zoomScaleSheetLayoutView="55" workbookViewId="0">
      <selection activeCell="E29" sqref="E29:F33"/>
    </sheetView>
  </sheetViews>
  <sheetFormatPr defaultColWidth="9.140625" defaultRowHeight="15"/>
  <cols>
    <col min="1" max="1" width="1.42578125" style="166" customWidth="1"/>
    <col min="2" max="2" width="10.28515625" style="165" customWidth="1"/>
    <col min="3" max="3" width="10" style="165" customWidth="1"/>
    <col min="4" max="4" width="22" style="166" customWidth="1"/>
    <col min="5" max="5" width="23.42578125" style="166" customWidth="1"/>
    <col min="6" max="6" width="47.140625" style="166" customWidth="1"/>
    <col min="7" max="8" width="15.42578125" style="166" customWidth="1"/>
    <col min="9" max="9" width="23.42578125" style="166" customWidth="1"/>
    <col min="10" max="11" width="7" style="166" customWidth="1"/>
    <col min="12" max="14" width="17.28515625" style="166" customWidth="1"/>
    <col min="15" max="16384" width="9.140625" style="166"/>
  </cols>
  <sheetData>
    <row r="1" spans="2:18" ht="11.25" customHeight="1" thickBot="1"/>
    <row r="2" spans="2:18" ht="30" customHeight="1">
      <c r="B2" s="552" t="s">
        <v>238</v>
      </c>
      <c r="C2" s="553"/>
      <c r="D2" s="553"/>
      <c r="E2" s="553"/>
      <c r="F2" s="553"/>
      <c r="G2" s="553"/>
      <c r="H2" s="553"/>
      <c r="I2" s="167"/>
      <c r="J2" s="528" t="s">
        <v>239</v>
      </c>
      <c r="K2" s="529"/>
      <c r="L2" s="168" t="s">
        <v>240</v>
      </c>
      <c r="M2" s="168" t="s">
        <v>240</v>
      </c>
      <c r="N2" s="169" t="s">
        <v>241</v>
      </c>
    </row>
    <row r="3" spans="2:18" ht="51" customHeight="1">
      <c r="B3" s="554"/>
      <c r="C3" s="555"/>
      <c r="D3" s="555"/>
      <c r="E3" s="555"/>
      <c r="F3" s="555"/>
      <c r="G3" s="555"/>
      <c r="H3" s="555"/>
      <c r="I3" s="170"/>
      <c r="J3" s="530"/>
      <c r="K3" s="531"/>
      <c r="L3" s="171"/>
      <c r="M3" s="171"/>
      <c r="N3" s="172"/>
    </row>
    <row r="4" spans="2:18" ht="21" customHeight="1" thickBot="1">
      <c r="B4" s="554"/>
      <c r="C4" s="555"/>
      <c r="D4" s="555"/>
      <c r="E4" s="555"/>
      <c r="F4" s="555"/>
      <c r="G4" s="555"/>
      <c r="H4" s="555"/>
      <c r="I4" s="170"/>
      <c r="J4" s="532"/>
      <c r="K4" s="533"/>
      <c r="L4" s="173" t="s">
        <v>242</v>
      </c>
      <c r="M4" s="173" t="s">
        <v>242</v>
      </c>
      <c r="N4" s="174" t="s">
        <v>242</v>
      </c>
    </row>
    <row r="5" spans="2:18" ht="35.25" customHeight="1" thickBot="1">
      <c r="B5" s="534" t="s">
        <v>243</v>
      </c>
      <c r="C5" s="535"/>
      <c r="D5" s="175"/>
      <c r="E5" s="176"/>
      <c r="F5" s="177" t="s">
        <v>244</v>
      </c>
      <c r="G5" s="536" t="s">
        <v>245</v>
      </c>
      <c r="H5" s="535"/>
      <c r="I5" s="177" t="s">
        <v>246</v>
      </c>
      <c r="J5" s="537"/>
      <c r="K5" s="538"/>
      <c r="L5" s="538"/>
      <c r="M5" s="178" t="s">
        <v>247</v>
      </c>
      <c r="N5" s="179"/>
    </row>
    <row r="6" spans="2:18" ht="35.25" customHeight="1">
      <c r="B6" s="539" t="s">
        <v>248</v>
      </c>
      <c r="C6" s="540"/>
      <c r="D6" s="180"/>
      <c r="E6" s="541" t="s">
        <v>249</v>
      </c>
      <c r="F6" s="542"/>
      <c r="G6" s="543" t="s">
        <v>250</v>
      </c>
      <c r="H6" s="544"/>
      <c r="I6" s="544"/>
      <c r="J6" s="544"/>
      <c r="K6" s="544"/>
      <c r="L6" s="544"/>
      <c r="M6" s="544"/>
      <c r="N6" s="545"/>
    </row>
    <row r="7" spans="2:18" s="165" customFormat="1" ht="35.25" customHeight="1">
      <c r="B7" s="548" t="s">
        <v>251</v>
      </c>
      <c r="C7" s="549"/>
      <c r="D7" s="180"/>
      <c r="E7" s="181" t="s">
        <v>252</v>
      </c>
      <c r="F7" s="182"/>
      <c r="G7" s="183" t="s">
        <v>253</v>
      </c>
      <c r="H7" s="184"/>
      <c r="I7" s="185"/>
      <c r="J7" s="186"/>
      <c r="K7" s="186"/>
      <c r="L7" s="187"/>
      <c r="M7" s="187"/>
      <c r="N7" s="188"/>
      <c r="R7" s="166"/>
    </row>
    <row r="8" spans="2:18" ht="35.25" customHeight="1">
      <c r="B8" s="548" t="s">
        <v>254</v>
      </c>
      <c r="C8" s="549"/>
      <c r="D8" s="189"/>
      <c r="E8" s="190"/>
      <c r="F8" s="191"/>
      <c r="G8" s="170"/>
      <c r="H8" s="170"/>
      <c r="I8" s="170"/>
      <c r="J8" s="186"/>
      <c r="K8" s="186"/>
      <c r="L8" s="192"/>
      <c r="M8" s="192"/>
      <c r="N8" s="193"/>
    </row>
    <row r="9" spans="2:18" ht="35.25" customHeight="1">
      <c r="B9" s="548" t="s">
        <v>255</v>
      </c>
      <c r="C9" s="549"/>
      <c r="D9" s="189"/>
      <c r="E9" s="562"/>
      <c r="F9" s="563"/>
      <c r="G9" s="546"/>
      <c r="H9" s="547"/>
      <c r="I9" s="547"/>
      <c r="J9" s="186"/>
      <c r="K9" s="186"/>
      <c r="L9" s="170"/>
      <c r="M9" s="170"/>
      <c r="N9" s="193"/>
    </row>
    <row r="10" spans="2:18" ht="35.25" customHeight="1">
      <c r="B10" s="548" t="s">
        <v>256</v>
      </c>
      <c r="C10" s="549"/>
      <c r="D10" s="194"/>
      <c r="E10" s="562"/>
      <c r="F10" s="563"/>
      <c r="G10" s="547"/>
      <c r="H10" s="547"/>
      <c r="I10" s="547"/>
      <c r="J10" s="186"/>
      <c r="K10" s="186"/>
      <c r="L10" s="170"/>
      <c r="M10" s="170"/>
      <c r="N10" s="193"/>
    </row>
    <row r="11" spans="2:18" ht="35.25" customHeight="1">
      <c r="B11" s="550" t="s">
        <v>257</v>
      </c>
      <c r="C11" s="551"/>
      <c r="D11" s="194"/>
      <c r="E11" s="562"/>
      <c r="F11" s="563"/>
      <c r="G11" s="547"/>
      <c r="H11" s="547"/>
      <c r="I11" s="547"/>
      <c r="J11" s="186"/>
      <c r="K11" s="186"/>
      <c r="L11" s="170"/>
      <c r="M11" s="170"/>
      <c r="N11" s="193"/>
    </row>
    <row r="12" spans="2:18" ht="35.25" customHeight="1">
      <c r="B12" s="548" t="s">
        <v>258</v>
      </c>
      <c r="C12" s="549"/>
      <c r="D12" s="195"/>
      <c r="E12" s="562"/>
      <c r="F12" s="563"/>
      <c r="G12" s="547"/>
      <c r="H12" s="547"/>
      <c r="I12" s="547"/>
      <c r="J12" s="186"/>
      <c r="K12" s="186"/>
      <c r="L12" s="170"/>
      <c r="M12" s="170"/>
      <c r="N12" s="193"/>
    </row>
    <row r="13" spans="2:18" ht="35.25" customHeight="1">
      <c r="B13" s="564" t="s">
        <v>259</v>
      </c>
      <c r="C13" s="565"/>
      <c r="D13" s="196"/>
      <c r="E13" s="562"/>
      <c r="F13" s="563"/>
      <c r="G13" s="186"/>
      <c r="H13" s="186"/>
      <c r="I13" s="170"/>
      <c r="J13" s="186"/>
      <c r="K13" s="186"/>
      <c r="L13" s="170"/>
      <c r="M13" s="170"/>
      <c r="N13" s="193"/>
    </row>
    <row r="14" spans="2:18" ht="35.25" customHeight="1">
      <c r="B14" s="197" t="s">
        <v>260</v>
      </c>
      <c r="C14" s="198"/>
      <c r="D14" s="199"/>
      <c r="E14" s="562"/>
      <c r="F14" s="563"/>
      <c r="G14" s="186"/>
      <c r="H14" s="186"/>
      <c r="I14" s="170"/>
      <c r="J14" s="186"/>
      <c r="K14" s="186"/>
      <c r="L14" s="170"/>
      <c r="M14" s="170"/>
      <c r="N14" s="193"/>
    </row>
    <row r="15" spans="2:18">
      <c r="B15" s="200"/>
      <c r="C15" s="198"/>
      <c r="D15" s="170"/>
      <c r="E15" s="562"/>
      <c r="F15" s="563"/>
      <c r="G15" s="201"/>
      <c r="H15" s="201"/>
      <c r="I15" s="170"/>
      <c r="J15" s="186"/>
      <c r="K15" s="186"/>
      <c r="L15" s="170"/>
      <c r="M15" s="170"/>
      <c r="N15" s="193"/>
    </row>
    <row r="16" spans="2:18">
      <c r="B16" s="200"/>
      <c r="C16" s="198"/>
      <c r="D16" s="170"/>
      <c r="E16" s="562"/>
      <c r="F16" s="563"/>
      <c r="G16" s="186"/>
      <c r="H16" s="186"/>
      <c r="I16" s="170"/>
      <c r="J16" s="186"/>
      <c r="K16" s="186"/>
      <c r="L16" s="170"/>
      <c r="M16" s="170"/>
      <c r="N16" s="193"/>
    </row>
    <row r="17" spans="2:14">
      <c r="B17" s="200"/>
      <c r="C17" s="198"/>
      <c r="D17" s="170"/>
      <c r="E17" s="562"/>
      <c r="F17" s="563"/>
      <c r="G17" s="186"/>
      <c r="H17" s="186"/>
      <c r="I17" s="170"/>
      <c r="J17" s="186"/>
      <c r="K17" s="186"/>
      <c r="L17" s="170"/>
      <c r="M17" s="170"/>
      <c r="N17" s="193"/>
    </row>
    <row r="18" spans="2:14">
      <c r="B18" s="200"/>
      <c r="C18" s="198"/>
      <c r="D18" s="170"/>
      <c r="E18" s="562"/>
      <c r="F18" s="563"/>
      <c r="G18" s="186"/>
      <c r="H18" s="186"/>
      <c r="I18" s="170"/>
      <c r="J18" s="186"/>
      <c r="K18" s="186"/>
      <c r="L18" s="170"/>
      <c r="M18" s="170"/>
      <c r="N18" s="193"/>
    </row>
    <row r="19" spans="2:14" ht="15" customHeight="1">
      <c r="B19" s="200"/>
      <c r="C19" s="198"/>
      <c r="D19" s="170"/>
      <c r="E19" s="190"/>
      <c r="F19" s="191"/>
      <c r="G19" s="202"/>
      <c r="H19" s="203"/>
      <c r="I19" s="170"/>
      <c r="J19" s="186"/>
      <c r="K19" s="186"/>
      <c r="L19" s="170"/>
      <c r="M19" s="170"/>
      <c r="N19" s="193"/>
    </row>
    <row r="20" spans="2:14" ht="15" customHeight="1">
      <c r="B20" s="200"/>
      <c r="C20" s="198"/>
      <c r="D20" s="170"/>
      <c r="E20" s="190"/>
      <c r="F20" s="191"/>
      <c r="G20" s="202"/>
      <c r="H20" s="203"/>
      <c r="I20" s="170"/>
      <c r="J20" s="186"/>
      <c r="K20" s="186"/>
      <c r="L20" s="170"/>
      <c r="M20" s="170"/>
      <c r="N20" s="193"/>
    </row>
    <row r="21" spans="2:14" ht="15" customHeight="1">
      <c r="B21" s="200"/>
      <c r="C21" s="198"/>
      <c r="D21" s="170"/>
      <c r="E21" s="190"/>
      <c r="F21" s="191"/>
      <c r="G21" s="202"/>
      <c r="H21" s="203"/>
      <c r="I21" s="170"/>
      <c r="J21" s="186"/>
      <c r="K21" s="186"/>
      <c r="L21" s="170"/>
      <c r="M21" s="170"/>
      <c r="N21" s="193"/>
    </row>
    <row r="22" spans="2:14" ht="15" customHeight="1">
      <c r="B22" s="200"/>
      <c r="C22" s="198"/>
      <c r="D22" s="170"/>
      <c r="E22" s="190"/>
      <c r="F22" s="191"/>
      <c r="G22" s="202"/>
      <c r="H22" s="203"/>
      <c r="I22" s="170"/>
      <c r="J22" s="186"/>
      <c r="K22" s="186"/>
      <c r="L22" s="170"/>
      <c r="M22" s="170"/>
      <c r="N22" s="193"/>
    </row>
    <row r="23" spans="2:14">
      <c r="B23" s="200"/>
      <c r="C23" s="198"/>
      <c r="D23" s="170"/>
      <c r="E23" s="190"/>
      <c r="F23" s="191"/>
      <c r="G23" s="170"/>
      <c r="H23" s="186"/>
      <c r="I23" s="170"/>
      <c r="J23" s="186"/>
      <c r="K23" s="186"/>
      <c r="L23" s="170"/>
      <c r="M23" s="170"/>
      <c r="N23" s="193"/>
    </row>
    <row r="24" spans="2:14">
      <c r="B24" s="200"/>
      <c r="C24" s="198"/>
      <c r="D24" s="170"/>
      <c r="E24" s="204"/>
      <c r="F24" s="205"/>
      <c r="G24" s="206"/>
      <c r="H24" s="186"/>
      <c r="I24" s="170"/>
      <c r="J24" s="186"/>
      <c r="K24" s="186"/>
      <c r="L24" s="170"/>
      <c r="M24" s="170"/>
      <c r="N24" s="193"/>
    </row>
    <row r="25" spans="2:14">
      <c r="B25" s="200"/>
      <c r="C25" s="198"/>
      <c r="D25" s="170"/>
      <c r="E25" s="566" t="s">
        <v>261</v>
      </c>
      <c r="F25" s="567"/>
      <c r="G25" s="207" t="s">
        <v>262</v>
      </c>
      <c r="H25" s="208"/>
      <c r="I25" s="208"/>
      <c r="J25" s="209"/>
      <c r="K25" s="209"/>
      <c r="L25" s="209"/>
      <c r="M25" s="209"/>
      <c r="N25" s="210"/>
    </row>
    <row r="26" spans="2:14">
      <c r="B26" s="200"/>
      <c r="C26" s="198"/>
      <c r="D26" s="170"/>
      <c r="E26" s="566"/>
      <c r="F26" s="567"/>
      <c r="G26" s="206"/>
      <c r="H26" s="186"/>
      <c r="I26" s="170"/>
      <c r="J26" s="186"/>
      <c r="K26" s="186"/>
      <c r="L26" s="186"/>
      <c r="M26" s="186"/>
      <c r="N26" s="188"/>
    </row>
    <row r="27" spans="2:14" ht="90" customHeight="1">
      <c r="B27" s="200"/>
      <c r="C27" s="198"/>
      <c r="D27" s="170"/>
      <c r="E27" s="562"/>
      <c r="F27" s="563"/>
      <c r="G27" s="202"/>
      <c r="H27" s="203"/>
      <c r="I27" s="203"/>
      <c r="J27" s="186"/>
      <c r="K27" s="186"/>
      <c r="L27" s="186"/>
      <c r="M27" s="186"/>
      <c r="N27" s="188"/>
    </row>
    <row r="28" spans="2:14" ht="15" customHeight="1">
      <c r="B28" s="200"/>
      <c r="C28" s="198"/>
      <c r="D28" s="170"/>
      <c r="E28" s="190"/>
      <c r="F28" s="191"/>
      <c r="G28" s="202"/>
      <c r="H28" s="203"/>
      <c r="I28" s="203"/>
      <c r="J28" s="186"/>
      <c r="K28" s="186"/>
      <c r="L28" s="186"/>
      <c r="M28" s="186"/>
      <c r="N28" s="188"/>
    </row>
    <row r="29" spans="2:14" ht="15" customHeight="1">
      <c r="B29" s="211"/>
      <c r="C29" s="212"/>
      <c r="D29" s="213"/>
      <c r="E29" s="556"/>
      <c r="F29" s="557"/>
      <c r="G29" s="214"/>
      <c r="H29" s="215"/>
      <c r="I29" s="215"/>
      <c r="J29" s="186"/>
      <c r="K29" s="186"/>
      <c r="L29" s="186"/>
      <c r="M29" s="186"/>
      <c r="N29" s="188"/>
    </row>
    <row r="30" spans="2:14">
      <c r="B30" s="560" t="s">
        <v>263</v>
      </c>
      <c r="C30" s="561"/>
      <c r="D30" s="561"/>
      <c r="E30" s="556"/>
      <c r="F30" s="557"/>
      <c r="G30" s="214"/>
      <c r="H30" s="215"/>
      <c r="I30" s="215"/>
      <c r="J30" s="186"/>
      <c r="K30" s="186"/>
      <c r="L30" s="186"/>
      <c r="M30" s="186"/>
      <c r="N30" s="188"/>
    </row>
    <row r="31" spans="2:14">
      <c r="B31" s="200"/>
      <c r="C31" s="198"/>
      <c r="D31" s="170"/>
      <c r="E31" s="556"/>
      <c r="F31" s="557"/>
      <c r="G31" s="214"/>
      <c r="H31" s="215"/>
      <c r="I31" s="215"/>
      <c r="J31" s="186"/>
      <c r="K31" s="186"/>
      <c r="L31" s="186"/>
      <c r="M31" s="186"/>
      <c r="N31" s="188"/>
    </row>
    <row r="32" spans="2:14">
      <c r="B32" s="200"/>
      <c r="C32" s="198"/>
      <c r="D32" s="170"/>
      <c r="E32" s="556"/>
      <c r="F32" s="557"/>
      <c r="G32" s="214"/>
      <c r="H32" s="215"/>
      <c r="I32" s="215"/>
      <c r="J32" s="186"/>
      <c r="K32" s="186"/>
      <c r="L32" s="186"/>
      <c r="M32" s="186"/>
      <c r="N32" s="188"/>
    </row>
    <row r="33" spans="2:14" ht="31.5" customHeight="1" thickBot="1">
      <c r="B33" s="200"/>
      <c r="C33" s="198"/>
      <c r="D33" s="170"/>
      <c r="E33" s="558"/>
      <c r="F33" s="559"/>
      <c r="G33" s="216"/>
      <c r="H33" s="217"/>
      <c r="I33" s="217"/>
      <c r="J33" s="218"/>
      <c r="K33" s="218"/>
      <c r="L33" s="219"/>
      <c r="M33" s="219"/>
      <c r="N33" s="220"/>
    </row>
    <row r="34" spans="2:14" ht="60" customHeight="1">
      <c r="B34" s="568" t="s">
        <v>264</v>
      </c>
      <c r="C34" s="569"/>
      <c r="D34" s="570" t="s">
        <v>265</v>
      </c>
      <c r="E34" s="571"/>
      <c r="F34" s="571"/>
      <c r="G34" s="572"/>
      <c r="H34" s="572"/>
      <c r="I34" s="572"/>
      <c r="J34" s="573" t="s">
        <v>239</v>
      </c>
      <c r="K34" s="574"/>
      <c r="L34" s="221" t="s">
        <v>240</v>
      </c>
      <c r="M34" s="168" t="s">
        <v>240</v>
      </c>
      <c r="N34" s="169" t="s">
        <v>241</v>
      </c>
    </row>
    <row r="35" spans="2:14" ht="54" customHeight="1">
      <c r="B35" s="548" t="s">
        <v>266</v>
      </c>
      <c r="C35" s="549"/>
      <c r="D35" s="579"/>
      <c r="E35" s="549"/>
      <c r="F35" s="222" t="s">
        <v>267</v>
      </c>
      <c r="G35" s="223"/>
      <c r="H35" s="223"/>
      <c r="I35" s="223"/>
      <c r="J35" s="575"/>
      <c r="K35" s="576"/>
      <c r="L35" s="224"/>
      <c r="M35" s="224"/>
      <c r="N35" s="225"/>
    </row>
    <row r="36" spans="2:14" ht="54" customHeight="1" thickBot="1">
      <c r="B36" s="580" t="s">
        <v>268</v>
      </c>
      <c r="C36" s="581"/>
      <c r="D36" s="582"/>
      <c r="E36" s="581"/>
      <c r="F36" s="226" t="s">
        <v>269</v>
      </c>
      <c r="G36" s="582"/>
      <c r="H36" s="583"/>
      <c r="I36" s="583"/>
      <c r="J36" s="577"/>
      <c r="K36" s="578"/>
      <c r="L36" s="227"/>
      <c r="M36" s="227"/>
      <c r="N36" s="228"/>
    </row>
  </sheetData>
  <mergeCells count="31">
    <mergeCell ref="B34:C34"/>
    <mergeCell ref="D34:I34"/>
    <mergeCell ref="J34:K36"/>
    <mergeCell ref="B35:C35"/>
    <mergeCell ref="D35:E35"/>
    <mergeCell ref="B36:C36"/>
    <mergeCell ref="D36:E36"/>
    <mergeCell ref="G36:I36"/>
    <mergeCell ref="E29:F33"/>
    <mergeCell ref="B30:D30"/>
    <mergeCell ref="B7:C7"/>
    <mergeCell ref="B8:C8"/>
    <mergeCell ref="B9:C9"/>
    <mergeCell ref="E9:F12"/>
    <mergeCell ref="B13:C13"/>
    <mergeCell ref="E13:F15"/>
    <mergeCell ref="E16:F18"/>
    <mergeCell ref="E25:F26"/>
    <mergeCell ref="E27:F27"/>
    <mergeCell ref="G9:I12"/>
    <mergeCell ref="B10:C10"/>
    <mergeCell ref="B11:C11"/>
    <mergeCell ref="B12:C12"/>
    <mergeCell ref="B2:H4"/>
    <mergeCell ref="J2:K4"/>
    <mergeCell ref="B5:C5"/>
    <mergeCell ref="G5:H5"/>
    <mergeCell ref="J5:L5"/>
    <mergeCell ref="B6:C6"/>
    <mergeCell ref="E6:F6"/>
    <mergeCell ref="G6:N6"/>
  </mergeCells>
  <printOptions horizontalCentered="1" verticalCentered="1"/>
  <pageMargins left="0.25" right="0.25" top="0.5" bottom="0.5" header="0.3" footer="0.3"/>
  <pageSetup paperSize="9" scale="44"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36"/>
  <sheetViews>
    <sheetView workbookViewId="0">
      <selection activeCell="L17" sqref="L17"/>
    </sheetView>
  </sheetViews>
  <sheetFormatPr defaultColWidth="9.140625" defaultRowHeight="15"/>
  <cols>
    <col min="1" max="1" width="1.42578125" style="166" customWidth="1"/>
    <col min="2" max="2" width="10.28515625" style="165" customWidth="1"/>
    <col min="3" max="3" width="10" style="165" customWidth="1"/>
    <col min="4" max="4" width="22" style="166" customWidth="1"/>
    <col min="5" max="5" width="23.42578125" style="166" customWidth="1"/>
    <col min="6" max="6" width="47.140625" style="166" customWidth="1"/>
    <col min="7" max="8" width="15.42578125" style="166" customWidth="1"/>
    <col min="9" max="9" width="23.42578125" style="166" customWidth="1"/>
    <col min="10" max="11" width="7" style="166" customWidth="1"/>
    <col min="12" max="14" width="17.28515625" style="166" customWidth="1"/>
    <col min="15" max="16384" width="9.140625" style="166"/>
  </cols>
  <sheetData>
    <row r="1" spans="2:18" ht="15.75" thickBot="1"/>
    <row r="2" spans="2:18" ht="15" customHeight="1">
      <c r="B2" s="552"/>
      <c r="C2" s="596"/>
      <c r="D2" s="596"/>
      <c r="E2" s="596"/>
      <c r="F2" s="596"/>
      <c r="G2" s="596"/>
      <c r="H2" s="596"/>
      <c r="I2" s="167"/>
      <c r="J2" s="528"/>
      <c r="K2" s="529"/>
      <c r="L2" s="168"/>
      <c r="M2" s="168"/>
      <c r="N2" s="169"/>
    </row>
    <row r="3" spans="2:18" ht="15" customHeight="1">
      <c r="B3" s="597"/>
      <c r="C3" s="598"/>
      <c r="D3" s="598"/>
      <c r="E3" s="598"/>
      <c r="F3" s="598"/>
      <c r="G3" s="598"/>
      <c r="H3" s="598"/>
      <c r="I3" s="170"/>
      <c r="J3" s="530"/>
      <c r="K3" s="531"/>
      <c r="L3" s="171"/>
      <c r="M3" s="171"/>
      <c r="N3" s="172"/>
    </row>
    <row r="4" spans="2:18" ht="15.75" customHeight="1" thickBot="1">
      <c r="B4" s="599"/>
      <c r="C4" s="600"/>
      <c r="D4" s="600"/>
      <c r="E4" s="600"/>
      <c r="F4" s="600"/>
      <c r="G4" s="600"/>
      <c r="H4" s="600"/>
      <c r="I4" s="170"/>
      <c r="J4" s="532"/>
      <c r="K4" s="533"/>
      <c r="L4" s="173"/>
      <c r="M4" s="173"/>
      <c r="N4" s="174"/>
    </row>
    <row r="5" spans="2:18" ht="15.75" thickBot="1">
      <c r="B5" s="534"/>
      <c r="C5" s="584"/>
      <c r="D5" s="175"/>
      <c r="E5" s="176"/>
      <c r="F5" s="177"/>
      <c r="G5" s="585"/>
      <c r="H5" s="586"/>
      <c r="I5" s="177"/>
      <c r="J5" s="587"/>
      <c r="K5" s="588"/>
      <c r="L5" s="589"/>
      <c r="M5" s="178"/>
      <c r="N5" s="179"/>
    </row>
    <row r="6" spans="2:18" ht="15.75">
      <c r="B6" s="548"/>
      <c r="C6" s="590"/>
      <c r="D6" s="180"/>
      <c r="E6" s="591"/>
      <c r="F6" s="592"/>
      <c r="G6" s="543"/>
      <c r="H6" s="544"/>
      <c r="I6" s="544"/>
      <c r="J6" s="544"/>
      <c r="K6" s="544"/>
      <c r="L6" s="544"/>
      <c r="M6" s="544"/>
      <c r="N6" s="545"/>
    </row>
    <row r="7" spans="2:18" s="165" customFormat="1" ht="15.75">
      <c r="B7" s="548"/>
      <c r="C7" s="590"/>
      <c r="D7" s="180"/>
      <c r="E7" s="181"/>
      <c r="F7" s="182"/>
      <c r="G7" s="183"/>
      <c r="H7" s="184"/>
      <c r="I7" s="185"/>
      <c r="J7" s="186"/>
      <c r="K7" s="186"/>
      <c r="L7" s="187"/>
      <c r="M7" s="187"/>
      <c r="N7" s="188"/>
      <c r="R7" s="166"/>
    </row>
    <row r="8" spans="2:18">
      <c r="B8" s="548"/>
      <c r="C8" s="590"/>
      <c r="D8" s="189"/>
      <c r="E8" s="190"/>
      <c r="F8" s="191"/>
      <c r="G8" s="170"/>
      <c r="H8" s="170"/>
      <c r="I8" s="170"/>
      <c r="J8" s="186"/>
      <c r="K8" s="186"/>
      <c r="L8" s="192"/>
      <c r="M8" s="192"/>
      <c r="N8" s="193"/>
    </row>
    <row r="9" spans="2:18" ht="15" customHeight="1">
      <c r="B9" s="548"/>
      <c r="C9" s="590"/>
      <c r="D9" s="189"/>
      <c r="E9" s="562"/>
      <c r="F9" s="563"/>
      <c r="G9" s="593"/>
      <c r="H9" s="546"/>
      <c r="I9" s="546"/>
      <c r="J9" s="186"/>
      <c r="K9" s="186"/>
      <c r="L9" s="170"/>
      <c r="M9" s="170"/>
      <c r="N9" s="193"/>
    </row>
    <row r="10" spans="2:18" ht="15" customHeight="1">
      <c r="B10" s="548"/>
      <c r="C10" s="590"/>
      <c r="D10" s="194"/>
      <c r="E10" s="562"/>
      <c r="F10" s="563"/>
      <c r="G10" s="593"/>
      <c r="H10" s="546"/>
      <c r="I10" s="546"/>
      <c r="J10" s="186"/>
      <c r="K10" s="186"/>
      <c r="L10" s="170"/>
      <c r="M10" s="170"/>
      <c r="N10" s="193"/>
    </row>
    <row r="11" spans="2:18" ht="15" customHeight="1">
      <c r="B11" s="594"/>
      <c r="C11" s="595"/>
      <c r="D11" s="194"/>
      <c r="E11" s="562"/>
      <c r="F11" s="563"/>
      <c r="G11" s="593"/>
      <c r="H11" s="546"/>
      <c r="I11" s="546"/>
      <c r="J11" s="186"/>
      <c r="K11" s="186"/>
      <c r="L11" s="170"/>
      <c r="M11" s="170"/>
      <c r="N11" s="193"/>
    </row>
    <row r="12" spans="2:18" ht="15" customHeight="1">
      <c r="B12" s="548"/>
      <c r="C12" s="590"/>
      <c r="D12" s="195"/>
      <c r="E12" s="562"/>
      <c r="F12" s="563"/>
      <c r="G12" s="593"/>
      <c r="H12" s="546"/>
      <c r="I12" s="546"/>
      <c r="J12" s="186"/>
      <c r="K12" s="186"/>
      <c r="L12" s="170"/>
      <c r="M12" s="170"/>
      <c r="N12" s="193"/>
    </row>
    <row r="13" spans="2:18" ht="15" customHeight="1">
      <c r="B13" s="564"/>
      <c r="C13" s="602"/>
      <c r="D13" s="196"/>
      <c r="E13" s="562"/>
      <c r="F13" s="563"/>
      <c r="G13" s="186"/>
      <c r="H13" s="186"/>
      <c r="I13" s="170"/>
      <c r="J13" s="186"/>
      <c r="K13" s="186"/>
      <c r="L13" s="170"/>
      <c r="M13" s="170"/>
      <c r="N13" s="193"/>
    </row>
    <row r="14" spans="2:18" ht="15" customHeight="1">
      <c r="B14" s="197"/>
      <c r="C14" s="198"/>
      <c r="D14" s="199"/>
      <c r="E14" s="562"/>
      <c r="F14" s="563"/>
      <c r="G14" s="186"/>
      <c r="H14" s="186"/>
      <c r="I14" s="170"/>
      <c r="J14" s="186"/>
      <c r="K14" s="186"/>
      <c r="L14" s="170"/>
      <c r="M14" s="170"/>
      <c r="N14" s="193"/>
    </row>
    <row r="15" spans="2:18" ht="15" customHeight="1">
      <c r="B15" s="200"/>
      <c r="C15" s="198"/>
      <c r="D15" s="170"/>
      <c r="E15" s="562"/>
      <c r="F15" s="563"/>
      <c r="G15" s="201"/>
      <c r="H15" s="201"/>
      <c r="I15" s="170"/>
      <c r="J15" s="186"/>
      <c r="K15" s="186"/>
      <c r="L15" s="170"/>
      <c r="M15" s="170"/>
      <c r="N15" s="193"/>
    </row>
    <row r="16" spans="2:18" ht="15" customHeight="1">
      <c r="B16" s="200"/>
      <c r="C16" s="198"/>
      <c r="D16" s="170"/>
      <c r="E16" s="562"/>
      <c r="F16" s="563"/>
      <c r="G16" s="186"/>
      <c r="H16" s="186"/>
      <c r="I16" s="170"/>
      <c r="J16" s="186"/>
      <c r="K16" s="186"/>
      <c r="L16" s="170"/>
      <c r="M16" s="170"/>
      <c r="N16" s="193"/>
    </row>
    <row r="17" spans="2:14" ht="15" customHeight="1">
      <c r="B17" s="200"/>
      <c r="C17" s="198"/>
      <c r="D17" s="170"/>
      <c r="E17" s="562"/>
      <c r="F17" s="563"/>
      <c r="G17" s="186"/>
      <c r="H17" s="186"/>
      <c r="I17" s="170"/>
      <c r="J17" s="186"/>
      <c r="K17" s="186"/>
      <c r="L17" s="170"/>
      <c r="M17" s="170"/>
      <c r="N17" s="193"/>
    </row>
    <row r="18" spans="2:14" ht="15" customHeight="1">
      <c r="B18" s="200"/>
      <c r="C18" s="198"/>
      <c r="D18" s="170"/>
      <c r="E18" s="562"/>
      <c r="F18" s="563"/>
      <c r="G18" s="186"/>
      <c r="H18" s="186"/>
      <c r="I18" s="170"/>
      <c r="J18" s="186"/>
      <c r="K18" s="186"/>
      <c r="L18" s="170"/>
      <c r="M18" s="170"/>
      <c r="N18" s="193"/>
    </row>
    <row r="19" spans="2:14" ht="21">
      <c r="B19" s="200"/>
      <c r="C19" s="198"/>
      <c r="D19" s="170"/>
      <c r="E19" s="190"/>
      <c r="F19" s="191"/>
      <c r="G19" s="202"/>
      <c r="H19" s="203"/>
      <c r="I19" s="170"/>
      <c r="J19" s="186"/>
      <c r="K19" s="186"/>
      <c r="L19" s="170"/>
      <c r="M19" s="170"/>
      <c r="N19" s="193"/>
    </row>
    <row r="20" spans="2:14" ht="21">
      <c r="B20" s="200"/>
      <c r="C20" s="198"/>
      <c r="D20" s="170"/>
      <c r="E20" s="190"/>
      <c r="F20" s="191"/>
      <c r="G20" s="202"/>
      <c r="H20" s="203"/>
      <c r="I20" s="170"/>
      <c r="J20" s="186"/>
      <c r="K20" s="186"/>
      <c r="L20" s="170"/>
      <c r="M20" s="170"/>
      <c r="N20" s="193"/>
    </row>
    <row r="21" spans="2:14" ht="21">
      <c r="B21" s="200"/>
      <c r="C21" s="198"/>
      <c r="D21" s="170"/>
      <c r="E21" s="190"/>
      <c r="F21" s="191"/>
      <c r="G21" s="202"/>
      <c r="H21" s="203"/>
      <c r="I21" s="170"/>
      <c r="J21" s="186"/>
      <c r="K21" s="186"/>
      <c r="L21" s="170"/>
      <c r="M21" s="170"/>
      <c r="N21" s="193"/>
    </row>
    <row r="22" spans="2:14" ht="21">
      <c r="B22" s="200"/>
      <c r="C22" s="198"/>
      <c r="D22" s="170"/>
      <c r="E22" s="190"/>
      <c r="F22" s="191"/>
      <c r="G22" s="202"/>
      <c r="H22" s="203"/>
      <c r="I22" s="170"/>
      <c r="J22" s="186"/>
      <c r="K22" s="186"/>
      <c r="L22" s="170"/>
      <c r="M22" s="170"/>
      <c r="N22" s="193"/>
    </row>
    <row r="23" spans="2:14">
      <c r="B23" s="200"/>
      <c r="C23" s="198"/>
      <c r="D23" s="170"/>
      <c r="E23" s="190"/>
      <c r="F23" s="191"/>
      <c r="G23" s="170"/>
      <c r="H23" s="186"/>
      <c r="I23" s="170"/>
      <c r="J23" s="186"/>
      <c r="K23" s="186"/>
      <c r="L23" s="170"/>
      <c r="M23" s="170"/>
      <c r="N23" s="193"/>
    </row>
    <row r="24" spans="2:14">
      <c r="B24" s="200"/>
      <c r="C24" s="198"/>
      <c r="D24" s="170"/>
      <c r="E24" s="204"/>
      <c r="F24" s="205"/>
      <c r="G24" s="206"/>
      <c r="H24" s="186"/>
      <c r="I24" s="170"/>
      <c r="J24" s="186"/>
      <c r="K24" s="186"/>
      <c r="L24" s="170"/>
      <c r="M24" s="170"/>
      <c r="N24" s="193"/>
    </row>
    <row r="25" spans="2:14">
      <c r="B25" s="200"/>
      <c r="C25" s="198"/>
      <c r="D25" s="170"/>
      <c r="E25" s="603"/>
      <c r="F25" s="604"/>
      <c r="G25" s="207"/>
      <c r="H25" s="208"/>
      <c r="I25" s="208"/>
      <c r="J25" s="209"/>
      <c r="K25" s="209"/>
      <c r="L25" s="209"/>
      <c r="M25" s="209"/>
      <c r="N25" s="210"/>
    </row>
    <row r="26" spans="2:14">
      <c r="B26" s="200"/>
      <c r="C26" s="198"/>
      <c r="D26" s="170"/>
      <c r="E26" s="566"/>
      <c r="F26" s="567"/>
      <c r="G26" s="206"/>
      <c r="H26" s="186"/>
      <c r="I26" s="170"/>
      <c r="J26" s="186"/>
      <c r="K26" s="186"/>
      <c r="L26" s="186"/>
      <c r="M26" s="186"/>
      <c r="N26" s="188"/>
    </row>
    <row r="27" spans="2:14" ht="21">
      <c r="B27" s="200"/>
      <c r="C27" s="198"/>
      <c r="D27" s="170"/>
      <c r="E27" s="562"/>
      <c r="F27" s="563"/>
      <c r="G27" s="202"/>
      <c r="H27" s="203"/>
      <c r="I27" s="203"/>
      <c r="J27" s="186"/>
      <c r="K27" s="186"/>
      <c r="L27" s="186"/>
      <c r="M27" s="186"/>
      <c r="N27" s="188"/>
    </row>
    <row r="28" spans="2:14" ht="21">
      <c r="B28" s="200"/>
      <c r="C28" s="198"/>
      <c r="D28" s="170"/>
      <c r="E28" s="190"/>
      <c r="F28" s="191"/>
      <c r="G28" s="202"/>
      <c r="H28" s="203"/>
      <c r="I28" s="203"/>
      <c r="J28" s="186"/>
      <c r="K28" s="186"/>
      <c r="L28" s="186"/>
      <c r="M28" s="186"/>
      <c r="N28" s="188"/>
    </row>
    <row r="29" spans="2:14">
      <c r="B29" s="211"/>
      <c r="C29" s="212"/>
      <c r="D29" s="213"/>
      <c r="E29" s="556"/>
      <c r="F29" s="557"/>
      <c r="G29" s="214"/>
      <c r="H29" s="215"/>
      <c r="I29" s="215"/>
      <c r="J29" s="186"/>
      <c r="K29" s="186"/>
      <c r="L29" s="186"/>
      <c r="M29" s="186"/>
      <c r="N29" s="188"/>
    </row>
    <row r="30" spans="2:14">
      <c r="B30" s="560"/>
      <c r="C30" s="561"/>
      <c r="D30" s="601"/>
      <c r="E30" s="556"/>
      <c r="F30" s="557"/>
      <c r="G30" s="214"/>
      <c r="H30" s="215"/>
      <c r="I30" s="215"/>
      <c r="J30" s="186"/>
      <c r="K30" s="186"/>
      <c r="L30" s="186"/>
      <c r="M30" s="186"/>
      <c r="N30" s="188"/>
    </row>
    <row r="31" spans="2:14">
      <c r="B31" s="200"/>
      <c r="C31" s="198"/>
      <c r="D31" s="170"/>
      <c r="E31" s="556"/>
      <c r="F31" s="557"/>
      <c r="G31" s="214"/>
      <c r="H31" s="215"/>
      <c r="I31" s="215"/>
      <c r="J31" s="186"/>
      <c r="K31" s="186"/>
      <c r="L31" s="186"/>
      <c r="M31" s="186"/>
      <c r="N31" s="188"/>
    </row>
    <row r="32" spans="2:14">
      <c r="B32" s="200"/>
      <c r="C32" s="198"/>
      <c r="D32" s="170"/>
      <c r="E32" s="556"/>
      <c r="F32" s="557"/>
      <c r="G32" s="214"/>
      <c r="H32" s="215"/>
      <c r="I32" s="215"/>
      <c r="J32" s="186"/>
      <c r="K32" s="186"/>
      <c r="L32" s="186"/>
      <c r="M32" s="186"/>
      <c r="N32" s="188"/>
    </row>
    <row r="33" spans="2:14" ht="15.75" thickBot="1">
      <c r="B33" s="200"/>
      <c r="C33" s="198"/>
      <c r="D33" s="170"/>
      <c r="E33" s="558"/>
      <c r="F33" s="559"/>
      <c r="G33" s="216"/>
      <c r="H33" s="217"/>
      <c r="I33" s="217"/>
      <c r="J33" s="218"/>
      <c r="K33" s="218"/>
      <c r="L33" s="219"/>
      <c r="M33" s="219"/>
      <c r="N33" s="220"/>
    </row>
    <row r="34" spans="2:14" ht="30" customHeight="1">
      <c r="B34" s="568"/>
      <c r="C34" s="605"/>
      <c r="D34" s="606"/>
      <c r="E34" s="572"/>
      <c r="F34" s="572"/>
      <c r="G34" s="572"/>
      <c r="H34" s="572"/>
      <c r="I34" s="607"/>
      <c r="J34" s="573"/>
      <c r="K34" s="574"/>
      <c r="L34" s="221"/>
      <c r="M34" s="168"/>
      <c r="N34" s="169"/>
    </row>
    <row r="35" spans="2:14" ht="45" customHeight="1">
      <c r="B35" s="548"/>
      <c r="C35" s="590"/>
      <c r="D35" s="579"/>
      <c r="E35" s="549"/>
      <c r="F35" s="222"/>
      <c r="G35" s="223"/>
      <c r="H35" s="223"/>
      <c r="I35" s="223"/>
      <c r="J35" s="575"/>
      <c r="K35" s="576"/>
      <c r="L35" s="224"/>
      <c r="M35" s="224"/>
      <c r="N35" s="225"/>
    </row>
    <row r="36" spans="2:14" ht="45.75" customHeight="1" thickBot="1">
      <c r="B36" s="580"/>
      <c r="C36" s="608"/>
      <c r="D36" s="582"/>
      <c r="E36" s="581"/>
      <c r="F36" s="226"/>
      <c r="G36" s="582"/>
      <c r="H36" s="583"/>
      <c r="I36" s="609"/>
      <c r="J36" s="577"/>
      <c r="K36" s="578"/>
      <c r="L36" s="227"/>
      <c r="M36" s="227"/>
      <c r="N36" s="228"/>
    </row>
  </sheetData>
  <mergeCells count="31">
    <mergeCell ref="B34:C34"/>
    <mergeCell ref="D34:I34"/>
    <mergeCell ref="J34:K36"/>
    <mergeCell ref="B35:C35"/>
    <mergeCell ref="D35:E35"/>
    <mergeCell ref="B36:C36"/>
    <mergeCell ref="D36:E36"/>
    <mergeCell ref="G36:I36"/>
    <mergeCell ref="E29:F33"/>
    <mergeCell ref="B30:D30"/>
    <mergeCell ref="B7:C7"/>
    <mergeCell ref="B8:C8"/>
    <mergeCell ref="B9:C9"/>
    <mergeCell ref="E9:F12"/>
    <mergeCell ref="B13:C13"/>
    <mergeCell ref="E13:F15"/>
    <mergeCell ref="E16:F18"/>
    <mergeCell ref="E25:F26"/>
    <mergeCell ref="E27:F27"/>
    <mergeCell ref="G9:I12"/>
    <mergeCell ref="B10:C10"/>
    <mergeCell ref="B11:C11"/>
    <mergeCell ref="B12:C12"/>
    <mergeCell ref="B2:H4"/>
    <mergeCell ref="J2:K4"/>
    <mergeCell ref="B5:C5"/>
    <mergeCell ref="G5:H5"/>
    <mergeCell ref="J5:L5"/>
    <mergeCell ref="B6:C6"/>
    <mergeCell ref="E6:F6"/>
    <mergeCell ref="G6:N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37"/>
  <sheetViews>
    <sheetView workbookViewId="0">
      <selection activeCell="L17" sqref="L17"/>
    </sheetView>
  </sheetViews>
  <sheetFormatPr defaultRowHeight="12.75"/>
  <sheetData>
    <row r="1" spans="2:18" s="166" customFormat="1" ht="11.25" customHeight="1" thickBot="1">
      <c r="B1" s="165"/>
      <c r="C1" s="165"/>
    </row>
    <row r="2" spans="2:18" s="166" customFormat="1" ht="30" customHeight="1">
      <c r="B2" s="552"/>
      <c r="C2" s="553"/>
      <c r="D2" s="553"/>
      <c r="E2" s="553"/>
      <c r="F2" s="553"/>
      <c r="G2" s="553"/>
      <c r="H2" s="553"/>
      <c r="I2" s="167"/>
      <c r="J2" s="528"/>
      <c r="K2" s="529"/>
      <c r="L2" s="168"/>
      <c r="M2" s="168"/>
      <c r="N2" s="169"/>
    </row>
    <row r="3" spans="2:18" s="166" customFormat="1" ht="51" customHeight="1">
      <c r="B3" s="554"/>
      <c r="C3" s="555" t="s">
        <v>238</v>
      </c>
      <c r="D3" s="555"/>
      <c r="E3" s="555"/>
      <c r="F3" s="555"/>
      <c r="G3" s="555"/>
      <c r="H3" s="555"/>
      <c r="I3" s="170"/>
      <c r="J3" s="530"/>
      <c r="K3" s="531" t="s">
        <v>239</v>
      </c>
      <c r="L3" s="171"/>
      <c r="M3" s="171" t="s">
        <v>240</v>
      </c>
      <c r="N3" s="172" t="s">
        <v>240</v>
      </c>
      <c r="O3" s="166" t="s">
        <v>241</v>
      </c>
    </row>
    <row r="4" spans="2:18" s="166" customFormat="1" ht="21" customHeight="1" thickBot="1">
      <c r="B4" s="554"/>
      <c r="C4" s="555"/>
      <c r="D4" s="555"/>
      <c r="E4" s="555"/>
      <c r="F4" s="555"/>
      <c r="G4" s="555"/>
      <c r="H4" s="555"/>
      <c r="I4" s="170"/>
      <c r="J4" s="532"/>
      <c r="K4" s="533"/>
      <c r="L4" s="173"/>
      <c r="M4" s="173"/>
      <c r="N4" s="174"/>
    </row>
    <row r="5" spans="2:18" s="166" customFormat="1" ht="35.25" customHeight="1" thickBot="1">
      <c r="B5" s="534"/>
      <c r="C5" s="535"/>
      <c r="D5" s="175"/>
      <c r="E5" s="176"/>
      <c r="F5" s="177"/>
      <c r="G5" s="536"/>
      <c r="H5" s="535"/>
      <c r="I5" s="177"/>
      <c r="J5" s="537"/>
      <c r="K5" s="538"/>
      <c r="L5" s="538"/>
      <c r="M5" s="178" t="s">
        <v>242</v>
      </c>
      <c r="N5" s="179" t="s">
        <v>242</v>
      </c>
      <c r="O5" s="166" t="s">
        <v>242</v>
      </c>
    </row>
    <row r="6" spans="2:18" s="166" customFormat="1" ht="35.25" customHeight="1">
      <c r="B6" s="539"/>
      <c r="C6" s="540" t="s">
        <v>243</v>
      </c>
      <c r="D6" s="180"/>
      <c r="E6" s="541"/>
      <c r="F6" s="542"/>
      <c r="G6" s="543" t="s">
        <v>244</v>
      </c>
      <c r="H6" s="544" t="s">
        <v>245</v>
      </c>
      <c r="I6" s="544"/>
      <c r="J6" s="544" t="s">
        <v>246</v>
      </c>
      <c r="K6" s="544"/>
      <c r="L6" s="544"/>
      <c r="M6" s="544"/>
      <c r="N6" s="545" t="s">
        <v>247</v>
      </c>
    </row>
    <row r="7" spans="2:18" s="165" customFormat="1" ht="35.25" customHeight="1">
      <c r="B7" s="548"/>
      <c r="C7" s="549" t="s">
        <v>248</v>
      </c>
      <c r="D7" s="180"/>
      <c r="E7" s="181"/>
      <c r="F7" s="182" t="s">
        <v>249</v>
      </c>
      <c r="G7" s="183"/>
      <c r="H7" s="184" t="s">
        <v>250</v>
      </c>
      <c r="I7" s="185"/>
      <c r="J7" s="186"/>
      <c r="K7" s="186"/>
      <c r="L7" s="187"/>
      <c r="M7" s="187"/>
      <c r="N7" s="188"/>
      <c r="R7" s="166"/>
    </row>
    <row r="8" spans="2:18" s="166" customFormat="1" ht="35.25" customHeight="1">
      <c r="B8" s="548"/>
      <c r="C8" s="549" t="s">
        <v>251</v>
      </c>
      <c r="D8" s="189"/>
      <c r="E8" s="190"/>
      <c r="F8" s="191" t="s">
        <v>252</v>
      </c>
      <c r="G8" s="170"/>
      <c r="H8" s="170" t="s">
        <v>253</v>
      </c>
      <c r="I8" s="170"/>
      <c r="J8" s="186"/>
      <c r="K8" s="186"/>
      <c r="L8" s="192"/>
      <c r="M8" s="192"/>
      <c r="N8" s="193"/>
    </row>
    <row r="9" spans="2:18" s="166" customFormat="1" ht="35.25" customHeight="1">
      <c r="B9" s="548"/>
      <c r="C9" s="549" t="s">
        <v>254</v>
      </c>
      <c r="D9" s="189"/>
      <c r="E9" s="562"/>
      <c r="F9" s="563"/>
      <c r="G9" s="546"/>
      <c r="H9" s="547"/>
      <c r="I9" s="547"/>
      <c r="J9" s="186"/>
      <c r="K9" s="186"/>
      <c r="L9" s="170"/>
      <c r="M9" s="170"/>
      <c r="N9" s="193"/>
    </row>
    <row r="10" spans="2:18" s="166" customFormat="1" ht="35.25" customHeight="1">
      <c r="B10" s="548"/>
      <c r="C10" s="549" t="s">
        <v>255</v>
      </c>
      <c r="D10" s="194"/>
      <c r="E10" s="562"/>
      <c r="F10" s="563"/>
      <c r="G10" s="547"/>
      <c r="H10" s="547"/>
      <c r="I10" s="547"/>
      <c r="J10" s="186"/>
      <c r="K10" s="186"/>
      <c r="L10" s="170"/>
      <c r="M10" s="170"/>
      <c r="N10" s="193"/>
    </row>
    <row r="11" spans="2:18" s="166" customFormat="1" ht="35.25" customHeight="1">
      <c r="B11" s="594"/>
      <c r="C11" s="595" t="s">
        <v>256</v>
      </c>
      <c r="D11" s="194"/>
      <c r="E11" s="562"/>
      <c r="F11" s="563"/>
      <c r="G11" s="547"/>
      <c r="H11" s="547"/>
      <c r="I11" s="547"/>
      <c r="J11" s="186"/>
      <c r="K11" s="186"/>
      <c r="L11" s="170"/>
      <c r="M11" s="170"/>
      <c r="N11" s="193"/>
    </row>
    <row r="12" spans="2:18" s="166" customFormat="1" ht="35.25" customHeight="1">
      <c r="B12" s="548"/>
      <c r="C12" s="549" t="s">
        <v>257</v>
      </c>
      <c r="D12" s="195"/>
      <c r="E12" s="562"/>
      <c r="F12" s="563"/>
      <c r="G12" s="547"/>
      <c r="H12" s="547"/>
      <c r="I12" s="547"/>
      <c r="J12" s="186"/>
      <c r="K12" s="186"/>
      <c r="L12" s="170"/>
      <c r="M12" s="170"/>
      <c r="N12" s="193"/>
    </row>
    <row r="13" spans="2:18" s="166" customFormat="1" ht="35.25" customHeight="1">
      <c r="B13" s="564"/>
      <c r="C13" s="565" t="s">
        <v>258</v>
      </c>
      <c r="D13" s="196"/>
      <c r="E13" s="562"/>
      <c r="F13" s="563"/>
      <c r="G13" s="186"/>
      <c r="H13" s="186"/>
      <c r="I13" s="170"/>
      <c r="J13" s="186"/>
      <c r="K13" s="186"/>
      <c r="L13" s="170"/>
      <c r="M13" s="170"/>
      <c r="N13" s="193"/>
    </row>
    <row r="14" spans="2:18" s="166" customFormat="1" ht="35.25" customHeight="1">
      <c r="B14" s="197"/>
      <c r="C14" s="198" t="s">
        <v>259</v>
      </c>
      <c r="D14" s="199"/>
      <c r="E14" s="562"/>
      <c r="F14" s="563"/>
      <c r="G14" s="186"/>
      <c r="H14" s="186"/>
      <c r="I14" s="170"/>
      <c r="J14" s="186"/>
      <c r="K14" s="186"/>
      <c r="L14" s="170"/>
      <c r="M14" s="170"/>
      <c r="N14" s="193"/>
    </row>
    <row r="15" spans="2:18" s="166" customFormat="1" ht="15">
      <c r="B15" s="200"/>
      <c r="C15" s="198" t="s">
        <v>260</v>
      </c>
      <c r="D15" s="170"/>
      <c r="E15" s="562"/>
      <c r="F15" s="563"/>
      <c r="G15" s="201"/>
      <c r="H15" s="201"/>
      <c r="I15" s="170"/>
      <c r="J15" s="186"/>
      <c r="K15" s="186"/>
      <c r="L15" s="170"/>
      <c r="M15" s="170"/>
      <c r="N15" s="193"/>
    </row>
    <row r="16" spans="2:18" s="166" customFormat="1" ht="15">
      <c r="B16" s="200"/>
      <c r="C16" s="198"/>
      <c r="D16" s="170"/>
      <c r="E16" s="562"/>
      <c r="F16" s="563"/>
      <c r="G16" s="186"/>
      <c r="H16" s="186"/>
      <c r="I16" s="170"/>
      <c r="J16" s="186"/>
      <c r="K16" s="186"/>
      <c r="L16" s="170"/>
      <c r="M16" s="170"/>
      <c r="N16" s="193"/>
    </row>
    <row r="17" spans="2:14" s="166" customFormat="1" ht="15">
      <c r="B17" s="200"/>
      <c r="C17" s="198"/>
      <c r="D17" s="170"/>
      <c r="E17" s="562"/>
      <c r="F17" s="563"/>
      <c r="G17" s="186"/>
      <c r="H17" s="186"/>
      <c r="I17" s="170"/>
      <c r="J17" s="186"/>
      <c r="K17" s="186"/>
      <c r="L17" s="170"/>
      <c r="M17" s="170"/>
      <c r="N17" s="193"/>
    </row>
    <row r="18" spans="2:14" s="166" customFormat="1" ht="15">
      <c r="B18" s="200"/>
      <c r="C18" s="198"/>
      <c r="D18" s="170"/>
      <c r="E18" s="562"/>
      <c r="F18" s="563"/>
      <c r="G18" s="186"/>
      <c r="H18" s="186"/>
      <c r="I18" s="170"/>
      <c r="J18" s="186"/>
      <c r="K18" s="186"/>
      <c r="L18" s="170"/>
      <c r="M18" s="170"/>
      <c r="N18" s="193"/>
    </row>
    <row r="19" spans="2:14" s="166" customFormat="1" ht="15" customHeight="1">
      <c r="B19" s="200"/>
      <c r="C19" s="198"/>
      <c r="D19" s="170"/>
      <c r="E19" s="190"/>
      <c r="F19" s="191"/>
      <c r="G19" s="202"/>
      <c r="H19" s="203"/>
      <c r="I19" s="170"/>
      <c r="J19" s="186"/>
      <c r="K19" s="186"/>
      <c r="L19" s="170"/>
      <c r="M19" s="170"/>
      <c r="N19" s="193"/>
    </row>
    <row r="20" spans="2:14" s="166" customFormat="1" ht="15" customHeight="1">
      <c r="B20" s="200"/>
      <c r="C20" s="198"/>
      <c r="D20" s="170"/>
      <c r="E20" s="190"/>
      <c r="F20" s="191"/>
      <c r="G20" s="202"/>
      <c r="H20" s="203"/>
      <c r="I20" s="170"/>
      <c r="J20" s="186"/>
      <c r="K20" s="186"/>
      <c r="L20" s="170"/>
      <c r="M20" s="170"/>
      <c r="N20" s="193"/>
    </row>
    <row r="21" spans="2:14" s="166" customFormat="1" ht="15" customHeight="1">
      <c r="B21" s="200"/>
      <c r="C21" s="198"/>
      <c r="D21" s="170"/>
      <c r="E21" s="190"/>
      <c r="F21" s="191"/>
      <c r="G21" s="202"/>
      <c r="H21" s="203"/>
      <c r="I21" s="170"/>
      <c r="J21" s="186"/>
      <c r="K21" s="186"/>
      <c r="L21" s="170"/>
      <c r="M21" s="170"/>
      <c r="N21" s="193"/>
    </row>
    <row r="22" spans="2:14" s="166" customFormat="1" ht="15" customHeight="1">
      <c r="B22" s="200"/>
      <c r="C22" s="198"/>
      <c r="D22" s="170"/>
      <c r="E22" s="190"/>
      <c r="F22" s="191"/>
      <c r="G22" s="202"/>
      <c r="H22" s="203"/>
      <c r="I22" s="170"/>
      <c r="J22" s="186"/>
      <c r="K22" s="186"/>
      <c r="L22" s="170"/>
      <c r="M22" s="170"/>
      <c r="N22" s="193"/>
    </row>
    <row r="23" spans="2:14" s="166" customFormat="1" ht="15">
      <c r="B23" s="200"/>
      <c r="C23" s="198"/>
      <c r="D23" s="170"/>
      <c r="E23" s="190"/>
      <c r="F23" s="191"/>
      <c r="G23" s="170"/>
      <c r="H23" s="186"/>
      <c r="I23" s="170"/>
      <c r="J23" s="186"/>
      <c r="K23" s="186"/>
      <c r="L23" s="170"/>
      <c r="M23" s="170"/>
      <c r="N23" s="193"/>
    </row>
    <row r="24" spans="2:14" s="166" customFormat="1" ht="15">
      <c r="B24" s="200"/>
      <c r="C24" s="198"/>
      <c r="D24" s="170"/>
      <c r="E24" s="204"/>
      <c r="F24" s="205"/>
      <c r="G24" s="206"/>
      <c r="H24" s="186"/>
      <c r="I24" s="170"/>
      <c r="J24" s="186"/>
      <c r="K24" s="186"/>
      <c r="L24" s="170"/>
      <c r="M24" s="170"/>
      <c r="N24" s="193"/>
    </row>
    <row r="25" spans="2:14" s="166" customFormat="1" ht="15">
      <c r="B25" s="200"/>
      <c r="C25" s="198"/>
      <c r="D25" s="170"/>
      <c r="E25" s="566"/>
      <c r="F25" s="567"/>
      <c r="G25" s="207"/>
      <c r="H25" s="208"/>
      <c r="I25" s="208"/>
      <c r="J25" s="209"/>
      <c r="K25" s="209"/>
      <c r="L25" s="209"/>
      <c r="M25" s="209"/>
      <c r="N25" s="210"/>
    </row>
    <row r="26" spans="2:14" s="166" customFormat="1" ht="15">
      <c r="B26" s="200"/>
      <c r="C26" s="198"/>
      <c r="D26" s="170"/>
      <c r="E26" s="566"/>
      <c r="F26" s="567" t="s">
        <v>261</v>
      </c>
      <c r="G26" s="206"/>
      <c r="H26" s="186" t="s">
        <v>262</v>
      </c>
      <c r="I26" s="170"/>
      <c r="J26" s="186"/>
      <c r="K26" s="186"/>
      <c r="L26" s="186"/>
      <c r="M26" s="186"/>
      <c r="N26" s="188"/>
    </row>
    <row r="27" spans="2:14" s="166" customFormat="1" ht="90" customHeight="1">
      <c r="B27" s="200"/>
      <c r="C27" s="198"/>
      <c r="D27" s="170"/>
      <c r="E27" s="562"/>
      <c r="F27" s="563"/>
      <c r="G27" s="202"/>
      <c r="H27" s="203"/>
      <c r="I27" s="203"/>
      <c r="J27" s="186"/>
      <c r="K27" s="186"/>
      <c r="L27" s="186"/>
      <c r="M27" s="186"/>
      <c r="N27" s="188"/>
    </row>
    <row r="28" spans="2:14" s="166" customFormat="1" ht="15" customHeight="1">
      <c r="B28" s="200"/>
      <c r="C28" s="198"/>
      <c r="D28" s="170"/>
      <c r="E28" s="190"/>
      <c r="F28" s="191"/>
      <c r="G28" s="202"/>
      <c r="H28" s="203"/>
      <c r="I28" s="203"/>
      <c r="J28" s="186"/>
      <c r="K28" s="186"/>
      <c r="L28" s="186"/>
      <c r="M28" s="186"/>
      <c r="N28" s="188"/>
    </row>
    <row r="29" spans="2:14" s="166" customFormat="1" ht="15" customHeight="1">
      <c r="B29" s="211"/>
      <c r="C29" s="212"/>
      <c r="D29" s="213"/>
      <c r="E29" s="556"/>
      <c r="F29" s="557"/>
      <c r="G29" s="214"/>
      <c r="H29" s="215"/>
      <c r="I29" s="215"/>
      <c r="J29" s="186"/>
      <c r="K29" s="186"/>
      <c r="L29" s="186"/>
      <c r="M29" s="186"/>
      <c r="N29" s="188"/>
    </row>
    <row r="30" spans="2:14" s="166" customFormat="1" ht="15">
      <c r="B30" s="560"/>
      <c r="C30" s="561"/>
      <c r="D30" s="561"/>
      <c r="E30" s="556"/>
      <c r="F30" s="557"/>
      <c r="G30" s="214"/>
      <c r="H30" s="215"/>
      <c r="I30" s="215"/>
      <c r="J30" s="186"/>
      <c r="K30" s="186"/>
      <c r="L30" s="186"/>
      <c r="M30" s="186"/>
      <c r="N30" s="188"/>
    </row>
    <row r="31" spans="2:14" s="166" customFormat="1" ht="15">
      <c r="B31" s="200"/>
      <c r="C31" s="198" t="s">
        <v>263</v>
      </c>
      <c r="D31" s="170"/>
      <c r="E31" s="556"/>
      <c r="F31" s="557"/>
      <c r="G31" s="214"/>
      <c r="H31" s="215"/>
      <c r="I31" s="215"/>
      <c r="J31" s="186"/>
      <c r="K31" s="186"/>
      <c r="L31" s="186"/>
      <c r="M31" s="186"/>
      <c r="N31" s="188"/>
    </row>
    <row r="32" spans="2:14" s="166" customFormat="1" ht="15">
      <c r="B32" s="200"/>
      <c r="C32" s="198"/>
      <c r="D32" s="170"/>
      <c r="E32" s="556"/>
      <c r="F32" s="557"/>
      <c r="G32" s="214"/>
      <c r="H32" s="215"/>
      <c r="I32" s="215"/>
      <c r="J32" s="186"/>
      <c r="K32" s="186"/>
      <c r="L32" s="186"/>
      <c r="M32" s="186"/>
      <c r="N32" s="188"/>
    </row>
    <row r="33" spans="2:15" s="166" customFormat="1" ht="31.5" customHeight="1" thickBot="1">
      <c r="B33" s="200"/>
      <c r="C33" s="198"/>
      <c r="D33" s="170"/>
      <c r="E33" s="558"/>
      <c r="F33" s="559"/>
      <c r="G33" s="216"/>
      <c r="H33" s="217"/>
      <c r="I33" s="217"/>
      <c r="J33" s="218"/>
      <c r="K33" s="218"/>
      <c r="L33" s="219"/>
      <c r="M33" s="219"/>
      <c r="N33" s="220"/>
    </row>
    <row r="34" spans="2:15" s="166" customFormat="1" ht="60" customHeight="1">
      <c r="B34" s="568"/>
      <c r="C34" s="569"/>
      <c r="D34" s="570"/>
      <c r="E34" s="571"/>
      <c r="F34" s="571"/>
      <c r="G34" s="572"/>
      <c r="H34" s="572"/>
      <c r="I34" s="572"/>
      <c r="J34" s="573"/>
      <c r="K34" s="574"/>
      <c r="L34" s="221"/>
      <c r="M34" s="168"/>
      <c r="N34" s="169"/>
    </row>
    <row r="35" spans="2:15" s="166" customFormat="1" ht="54" customHeight="1">
      <c r="B35" s="548"/>
      <c r="C35" s="549" t="s">
        <v>264</v>
      </c>
      <c r="D35" s="579"/>
      <c r="E35" s="549" t="s">
        <v>265</v>
      </c>
      <c r="F35" s="222"/>
      <c r="G35" s="223"/>
      <c r="H35" s="223"/>
      <c r="I35" s="223"/>
      <c r="J35" s="575"/>
      <c r="K35" s="576" t="s">
        <v>239</v>
      </c>
      <c r="L35" s="224"/>
      <c r="M35" s="224" t="s">
        <v>240</v>
      </c>
      <c r="N35" s="225" t="s">
        <v>240</v>
      </c>
      <c r="O35" s="166" t="s">
        <v>241</v>
      </c>
    </row>
    <row r="36" spans="2:15" s="166" customFormat="1" ht="54" customHeight="1" thickBot="1">
      <c r="B36" s="580"/>
      <c r="C36" s="581" t="s">
        <v>266</v>
      </c>
      <c r="D36" s="582"/>
      <c r="E36" s="581"/>
      <c r="F36" s="226"/>
      <c r="G36" s="582" t="s">
        <v>267</v>
      </c>
      <c r="H36" s="583"/>
      <c r="I36" s="583"/>
      <c r="J36" s="577"/>
      <c r="K36" s="578"/>
      <c r="L36" s="227"/>
      <c r="M36" s="227"/>
      <c r="N36" s="228"/>
    </row>
    <row r="37" spans="2:15" s="166" customFormat="1" ht="11.25" customHeight="1">
      <c r="B37" s="165"/>
      <c r="C37" s="165" t="s">
        <v>268</v>
      </c>
      <c r="G37" s="166" t="s">
        <v>269</v>
      </c>
    </row>
  </sheetData>
  <mergeCells count="31">
    <mergeCell ref="G9:I12"/>
    <mergeCell ref="B10:C10"/>
    <mergeCell ref="B11:C11"/>
    <mergeCell ref="B12:C12"/>
    <mergeCell ref="J34:K36"/>
    <mergeCell ref="B35:C35"/>
    <mergeCell ref="D35:E35"/>
    <mergeCell ref="B36:C36"/>
    <mergeCell ref="D36:E36"/>
    <mergeCell ref="G36:I36"/>
    <mergeCell ref="E27:F27"/>
    <mergeCell ref="E29:F33"/>
    <mergeCell ref="B30:D30"/>
    <mergeCell ref="B34:C34"/>
    <mergeCell ref="D34:I34"/>
    <mergeCell ref="J2:K4"/>
    <mergeCell ref="E13:F15"/>
    <mergeCell ref="E16:F18"/>
    <mergeCell ref="E25:F26"/>
    <mergeCell ref="B13:C13"/>
    <mergeCell ref="B2:H4"/>
    <mergeCell ref="B5:C5"/>
    <mergeCell ref="G5:H5"/>
    <mergeCell ref="J5:L5"/>
    <mergeCell ref="B6:C6"/>
    <mergeCell ref="E6:F6"/>
    <mergeCell ref="G6:N6"/>
    <mergeCell ref="B7:C7"/>
    <mergeCell ref="B8:C8"/>
    <mergeCell ref="B9:C9"/>
    <mergeCell ref="E9:F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7:I10"/>
  <sheetViews>
    <sheetView zoomScale="115" zoomScaleNormal="115" workbookViewId="0">
      <selection activeCell="K31" sqref="K31"/>
    </sheetView>
  </sheetViews>
  <sheetFormatPr defaultRowHeight="12.75"/>
  <cols>
    <col min="8" max="8" width="9.7109375" customWidth="1"/>
    <col min="9" max="9" width="10.5703125" customWidth="1"/>
  </cols>
  <sheetData>
    <row r="7" spans="7:9" ht="15.75">
      <c r="G7" s="98" t="s">
        <v>110</v>
      </c>
      <c r="H7" s="98" t="s">
        <v>42</v>
      </c>
      <c r="I7" s="98" t="s">
        <v>43</v>
      </c>
    </row>
    <row r="8" spans="7:9" ht="20.25" customHeight="1">
      <c r="G8" s="276"/>
      <c r="H8" s="276"/>
      <c r="I8" s="276"/>
    </row>
    <row r="9" spans="7:9" ht="20.25" customHeight="1">
      <c r="G9" s="276"/>
      <c r="H9" s="276"/>
      <c r="I9" s="276"/>
    </row>
    <row r="10" spans="7:9">
      <c r="G10" s="99" t="s">
        <v>184</v>
      </c>
      <c r="H10" s="99" t="s">
        <v>184</v>
      </c>
      <c r="I10" s="99" t="s">
        <v>184</v>
      </c>
    </row>
  </sheetData>
  <mergeCells count="3">
    <mergeCell ref="G8:G9"/>
    <mergeCell ref="H8:H9"/>
    <mergeCell ref="I8:I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N38" sqref="N38"/>
    </sheetView>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IQC</vt:lpstr>
      <vt:lpstr>Xu ly bat thuong</vt:lpstr>
      <vt:lpstr>IQC revise 2023.05.22</vt:lpstr>
      <vt:lpstr>PQC</vt:lpstr>
      <vt:lpstr>PQC revise 2023.10.20</vt:lpstr>
      <vt:lpstr>OQC </vt:lpstr>
      <vt:lpstr>OQC revise 2023.05.22</vt:lpstr>
      <vt:lpstr>Equipment </vt:lpstr>
      <vt:lpstr>Thiết bị đo NG hiệu chuẩn</vt:lpstr>
      <vt:lpstr>NCR SP </vt:lpstr>
      <vt:lpstr>NCR Equipment  </vt:lpstr>
      <vt:lpstr> CAI TIEN CONG ĐOẠN</vt:lpstr>
      <vt:lpstr>BAO CAO CAI TIEN new</vt:lpstr>
      <vt:lpstr>Sheet1</vt:lpstr>
      <vt:lpstr>Sheet3</vt:lpstr>
      <vt:lpstr>Sheet2</vt:lpstr>
      <vt:lpstr>Sheet4</vt:lpstr>
      <vt:lpstr>' CAI TIEN CONG ĐOẠN'!Print_Area</vt:lpstr>
      <vt:lpstr>'BAO CAO CAI TIEN new'!Print_Area</vt:lpstr>
      <vt:lpstr>IQC!Print_Area</vt:lpstr>
      <vt:lpstr>'IQC revise 2023.05.22'!Print_Area</vt:lpstr>
      <vt:lpstr>'NCR Equipment  '!Print_Area</vt:lpstr>
      <vt:lpstr>'NCR SP '!Print_Area</vt:lpstr>
      <vt:lpstr>'OQC '!Print_Area</vt:lpstr>
      <vt:lpstr>'OQC revise 2023.05.22'!Print_Area</vt:lpstr>
      <vt:lpstr>PQC!Print_Area</vt:lpstr>
      <vt:lpstr>'PQC revise 2023.10.20'!Print_Area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DPC</cp:lastModifiedBy>
  <cp:lastPrinted>2025-07-17T01:34:28Z</cp:lastPrinted>
  <dcterms:created xsi:type="dcterms:W3CDTF">2022-03-13T10:03:48Z</dcterms:created>
  <dcterms:modified xsi:type="dcterms:W3CDTF">2026-03-19T10:52:25Z</dcterms:modified>
</cp:coreProperties>
</file>