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공통체크리스트" sheetId="2" state="visible" r:id="rId2"/>
    <sheet xmlns:r="http://schemas.openxmlformats.org/officeDocument/2006/relationships" name="02_유형별특화체크리스트" sheetId="3" state="visible" r:id="rId3"/>
    <sheet xmlns:r="http://schemas.openxmlformats.org/officeDocument/2006/relationships" name="03_베트남법률리스크" sheetId="4" state="visible" r:id="rId4"/>
    <sheet xmlns:r="http://schemas.openxmlformats.org/officeDocument/2006/relationships" name="04_레드플래그" sheetId="5" state="visible" r:id="rId5"/>
    <sheet xmlns:r="http://schemas.openxmlformats.org/officeDocument/2006/relationships" name="05_체결전_최종승인서" sheetId="6" state="visible" r:id="rId6"/>
  </sheets>
  <definedNames>
    <definedName name="_xlnm._FilterDatabase" localSheetId="1" hidden="1">'01_공통체크리스트'!$B$4:$H$18</definedName>
    <definedName name="_xlnm._FilterDatabase" localSheetId="2" hidden="1">'02_유형별특화체크리스트'!$B$4:$G$36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1F4E79"/>
      <sz val="18"/>
    </font>
    <font>
      <name val="Malgun Gothic"/>
      <b val="1"/>
      <sz val="13"/>
    </font>
    <font>
      <name val="Malgun Gothic"/>
      <b val="1"/>
      <sz val="10"/>
    </font>
    <font>
      <name val="Malgun Gothic"/>
      <sz val="10"/>
    </font>
    <font>
      <name val="Malgun Gothic"/>
      <b val="1"/>
      <color rgb="001F4E79"/>
      <sz val="12"/>
    </font>
    <font>
      <name val="Malgun Gothic"/>
      <b val="1"/>
      <color rgb="001F4E79"/>
      <sz val="10"/>
    </font>
    <font>
      <name val="Malgun Gothic"/>
      <b val="1"/>
      <color rgb="00FFFFFF"/>
      <sz val="11"/>
    </font>
    <font>
      <name val="Malgun Gothic"/>
      <b val="1"/>
      <color rgb="00C00000"/>
      <sz val="14"/>
    </font>
    <font>
      <name val="Malgun Gothic"/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F4B8B8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80" customWidth="1" min="3" max="3"/>
  </cols>
  <sheetData>
    <row r="2">
      <c r="B2" s="1" t="inlineStr">
        <is>
          <t>M&amp;C ELECTRONICS VINA</t>
        </is>
      </c>
    </row>
    <row r="3">
      <c r="B3" s="2" t="inlineStr">
        <is>
          <t>계약 리스크 체크리스트 (Contract Risk Checklist)</t>
        </is>
      </c>
    </row>
    <row r="5">
      <c r="B5" s="3" t="inlineStr">
        <is>
          <t>문서번호</t>
        </is>
      </c>
      <c r="C5" s="4" t="inlineStr">
        <is>
          <t>LEG-CHK-2026-001</t>
        </is>
      </c>
    </row>
    <row r="6">
      <c r="B6" s="3" t="inlineStr">
        <is>
          <t>버전</t>
        </is>
      </c>
      <c r="C6" s="4" t="inlineStr">
        <is>
          <t>V1.0</t>
        </is>
      </c>
    </row>
    <row r="7">
      <c r="B7" s="3" t="inlineStr">
        <is>
          <t>발행일</t>
        </is>
      </c>
      <c r="C7" s="4" t="inlineStr">
        <is>
          <t>2026-04-24</t>
        </is>
      </c>
    </row>
    <row r="8">
      <c r="B8" s="3" t="inlineStr">
        <is>
          <t>작성부서</t>
        </is>
      </c>
      <c r="C8" s="4" t="inlineStr">
        <is>
          <t>법무팀 / 경영지원</t>
        </is>
      </c>
    </row>
    <row r="9">
      <c r="B9" s="3" t="inlineStr">
        <is>
          <t>관련문서</t>
        </is>
      </c>
      <c r="C9" s="4" t="inlineStr">
        <is>
          <t>M&amp;C_계약관리_운영절차서_V1.0.docx, 표준계약서_마스터_인덱스_V1.0.xlsx</t>
        </is>
      </c>
    </row>
    <row r="10">
      <c r="B10" s="3" t="inlineStr">
        <is>
          <t>목적</t>
        </is>
      </c>
      <c r="C10" s="4" t="inlineStr">
        <is>
          <t>계약 체결 전 단계에서 갑(M&amp;C) 불리 조항 및 베트남 법률 리스크를 사전 점검하기 위한 필수 체크리스트</t>
        </is>
      </c>
    </row>
    <row r="13">
      <c r="B13" s="5" t="inlineStr">
        <is>
          <t>■ 시트 구성</t>
        </is>
      </c>
    </row>
    <row r="14">
      <c r="B14" s="6" t="inlineStr">
        <is>
          <t>시트</t>
        </is>
      </c>
      <c r="C14" s="6" t="inlineStr">
        <is>
          <t>내용</t>
        </is>
      </c>
    </row>
    <row r="15">
      <c r="B15" s="7" t="inlineStr">
        <is>
          <t>01_공통체크리스트</t>
        </is>
      </c>
      <c r="C15" s="8" t="inlineStr">
        <is>
          <t>모든 계약 유형에 공통 적용되는 14개 핵심 체크포인트</t>
        </is>
      </c>
    </row>
    <row r="16">
      <c r="B16" s="7" t="inlineStr">
        <is>
          <t>02_유형별특화체크리스트</t>
        </is>
      </c>
      <c r="C16" s="8" t="inlineStr">
        <is>
          <t>A~H 유형별로 추가 확인해야 하는 특화 리스크</t>
        </is>
      </c>
    </row>
    <row r="17">
      <c r="B17" s="7" t="inlineStr">
        <is>
          <t>03_베트남법률리스크</t>
        </is>
      </c>
      <c r="C17" s="8" t="inlineStr">
        <is>
          <t>베트남 민법·상법·외환·노동·세무 주요 법률 리스크</t>
        </is>
      </c>
    </row>
    <row r="18">
      <c r="B18" s="7" t="inlineStr">
        <is>
          <t>04_레드플래그</t>
        </is>
      </c>
      <c r="C18" s="8" t="inlineStr">
        <is>
          <t>협상을 중단해야 하는 레드 플래그(Red Flag) 조항</t>
        </is>
      </c>
    </row>
    <row r="19">
      <c r="B19" s="7" t="inlineStr">
        <is>
          <t>05_체결전_최종승인서</t>
        </is>
      </c>
      <c r="C19" s="8" t="inlineStr">
        <is>
          <t>체결 전 마지막 확인 후 서명하는 1페이지 요약 승인서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H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40" customWidth="1" min="3" max="3"/>
    <col width="30" customWidth="1" min="4" max="4"/>
    <col width="42" customWidth="1" min="5" max="5"/>
    <col width="12" customWidth="1" min="6" max="6"/>
    <col width="14" customWidth="1" min="7" max="7"/>
    <col width="28" customWidth="1" min="8" max="8"/>
  </cols>
  <sheetData>
    <row r="4" ht="32" customHeight="1">
      <c r="B4" s="9" t="inlineStr">
        <is>
          <t>No.</t>
        </is>
      </c>
      <c r="C4" s="9" t="inlineStr">
        <is>
          <t>체크 항목</t>
        </is>
      </c>
      <c r="D4" s="9" t="inlineStr">
        <is>
          <t>근거 법령·기준</t>
        </is>
      </c>
      <c r="E4" s="9" t="inlineStr">
        <is>
          <t>권장 조치(표준 문안)</t>
        </is>
      </c>
      <c r="F4" s="9" t="inlineStr">
        <is>
          <t>리스크 등급</t>
        </is>
      </c>
      <c r="G4" s="9" t="inlineStr">
        <is>
          <t>확인(Y/N/NA)</t>
        </is>
      </c>
      <c r="H4" s="9" t="inlineStr">
        <is>
          <t>비고</t>
        </is>
      </c>
    </row>
    <row r="5" ht="60" customHeight="1">
      <c r="B5" s="7" t="inlineStr">
        <is>
          <t>1</t>
        </is>
      </c>
      <c r="C5" s="8" t="inlineStr">
        <is>
          <t>위약금 상한이 위반 부분 가액의 8%를 초과하지 않도록 설정되어 있는가?</t>
        </is>
      </c>
      <c r="D5" s="8" t="inlineStr">
        <is>
          <t>베트남 상법 제301조 (Phạt vi phạm ≤ 8%)</t>
        </is>
      </c>
      <c r="E5" s="8" t="inlineStr">
        <is>
          <t>"위약금은 위반 부분 가액의 8%를 상한으로 한다" 명시</t>
        </is>
      </c>
      <c r="F5" s="10" t="inlineStr">
        <is>
          <t>HIGH</t>
        </is>
      </c>
      <c r="G5" s="7" t="inlineStr"/>
      <c r="H5" s="8" t="inlineStr"/>
    </row>
    <row r="6" ht="60" customHeight="1">
      <c r="B6" s="7" t="inlineStr">
        <is>
          <t>2</t>
        </is>
      </c>
      <c r="C6" s="8" t="inlineStr">
        <is>
          <t>연체 이자율이 베트남 민법 제357조상 법정이자율(연 10%)을 초과하지 않는가?</t>
        </is>
      </c>
      <c r="D6" s="8" t="inlineStr">
        <is>
          <t>베트남 민법 제357조</t>
        </is>
      </c>
      <c r="E6" s="8" t="inlineStr">
        <is>
          <t>"연 10% 이하의 법정이자" 또는 "적용 가능한 최대 법정이자율 범위 내"로 명시</t>
        </is>
      </c>
      <c r="F6" s="10" t="inlineStr">
        <is>
          <t>HIGH</t>
        </is>
      </c>
      <c r="G6" s="7" t="inlineStr"/>
      <c r="H6" s="8" t="inlineStr"/>
    </row>
    <row r="7" ht="60" customHeight="1">
      <c r="B7" s="7" t="inlineStr">
        <is>
          <t>3</t>
        </is>
      </c>
      <c r="C7" s="8" t="inlineStr">
        <is>
          <t>언어 정본(Prevailing Language) 조항이 명시되어 있는가?</t>
        </is>
      </c>
      <c r="D7" s="8" t="inlineStr">
        <is>
          <t>베트남 법인격 있는 당사자가 있는 경우 베트남어 정본 우선이 안전</t>
        </is>
      </c>
      <c r="E7" s="8" t="inlineStr">
        <is>
          <t>"베트남어 정본, 한국어·영어본은 참조용" 문안 삽입</t>
        </is>
      </c>
      <c r="F7" s="10" t="inlineStr">
        <is>
          <t>HIGH</t>
        </is>
      </c>
      <c r="G7" s="7" t="inlineStr"/>
      <c r="H7" s="8" t="inlineStr"/>
    </row>
    <row r="8" ht="60" customHeight="1">
      <c r="B8" s="7" t="inlineStr">
        <is>
          <t>4</t>
        </is>
      </c>
      <c r="C8" s="8" t="inlineStr">
        <is>
          <t>준거법 및 분쟁 해결(중재 vs 법원) 조항이 명확한가?</t>
        </is>
      </c>
      <c r="D8" s="8" t="inlineStr">
        <is>
          <t>베트남 민사소송법, VIAC Rules, ICC/SIAC Rules</t>
        </is>
      </c>
      <c r="E8" s="8" t="inlineStr">
        <is>
          <t>국내거래는 법원 또는 VIAC, 해외거래는 VIAC/SIAC/ICC 중재 선호. 언어·중재지 명시.</t>
        </is>
      </c>
      <c r="F8" s="10" t="inlineStr">
        <is>
          <t>HIGH</t>
        </is>
      </c>
      <c r="G8" s="7" t="inlineStr"/>
      <c r="H8" s="8" t="inlineStr"/>
    </row>
    <row r="9" ht="60" customHeight="1">
      <c r="B9" s="7" t="inlineStr">
        <is>
          <t>5</t>
        </is>
      </c>
      <c r="C9" s="8" t="inlineStr">
        <is>
          <t>VAT 인보이스(Hóa đơn GTGT) 발행 의무 및 시기가 명시되어 있는가?</t>
        </is>
      </c>
      <c r="D9" s="8" t="inlineStr">
        <is>
          <t>TT 78/2021, NĐ 123/2020 전자세금계산서</t>
        </is>
      </c>
      <c r="E9" s="8" t="inlineStr">
        <is>
          <t>"납품·검수 후 10영업일 내 발행" 등 시기 명시</t>
        </is>
      </c>
      <c r="F9" s="11" t="inlineStr">
        <is>
          <t>MEDIUM</t>
        </is>
      </c>
      <c r="G9" s="7" t="inlineStr"/>
      <c r="H9" s="8" t="inlineStr"/>
    </row>
    <row r="10" ht="60" customHeight="1">
      <c r="B10" s="7" t="inlineStr">
        <is>
          <t>6</t>
        </is>
      </c>
      <c r="C10" s="8" t="inlineStr">
        <is>
          <t>불가항력(Force Majeure) 정의가 지나치게 넓거나 좁지 않은가?</t>
        </is>
      </c>
      <c r="D10" s="8" t="inlineStr">
        <is>
          <t>베트남 민법 제156조(Bất khả kháng)</t>
        </is>
      </c>
      <c r="E10" s="8" t="inlineStr">
        <is>
          <t>자연재해·전쟁·정부 조치·전염병 확산 등 예시 포함 + 신속 통지 의무</t>
        </is>
      </c>
      <c r="F10" s="11" t="inlineStr">
        <is>
          <t>MEDIUM</t>
        </is>
      </c>
      <c r="G10" s="7" t="inlineStr"/>
      <c r="H10" s="8" t="inlineStr"/>
    </row>
    <row r="11" ht="60" customHeight="1">
      <c r="B11" s="7" t="inlineStr">
        <is>
          <t>7</t>
        </is>
      </c>
      <c r="C11" s="8" t="inlineStr">
        <is>
          <t>비밀유지(NDA) 및 지식재산 귀속이 명확하며 갑의 자산이 보호되는가?</t>
        </is>
      </c>
      <c r="D11" s="8" t="inlineStr">
        <is>
          <t>베트남 지식재산권법, 영업비밀 보호</t>
        </is>
      </c>
      <c r="E11" s="8" t="inlineStr">
        <is>
          <t>존속기간(계약 종료 후 5년), 영업비밀은 영구 보호, IP는 갑 귀속</t>
        </is>
      </c>
      <c r="F11" s="10" t="inlineStr">
        <is>
          <t>HIGH</t>
        </is>
      </c>
      <c r="G11" s="7" t="inlineStr"/>
      <c r="H11" s="8" t="inlineStr"/>
    </row>
    <row r="12" ht="60" customHeight="1">
      <c r="B12" s="7" t="inlineStr">
        <is>
          <t>8</t>
        </is>
      </c>
      <c r="C12" s="8" t="inlineStr">
        <is>
          <t>결제 조건(통화·방식·기한)이 재무·SBV 외환규정과 부합하는가?</t>
        </is>
      </c>
      <c r="D12" s="8" t="inlineStr">
        <is>
          <t>NĐ 70/2014 외환관리법, TT 06/2019</t>
        </is>
      </c>
      <c r="E12" s="8" t="inlineStr">
        <is>
          <t>국내 거래 VND, 해외 거래 USD 또는 합의 통화, SBV 신고 필요 여부 확인</t>
        </is>
      </c>
      <c r="F12" s="10" t="inlineStr">
        <is>
          <t>HIGH</t>
        </is>
      </c>
      <c r="G12" s="7" t="inlineStr"/>
      <c r="H12" s="8" t="inlineStr"/>
    </row>
    <row r="13" ht="60" customHeight="1">
      <c r="B13" s="7" t="inlineStr">
        <is>
          <t>9</t>
        </is>
      </c>
      <c r="C13" s="8" t="inlineStr">
        <is>
          <t>Incoterms 2020 최신 버전이 사용되고 있는가? (구 버전 오기재 금지)</t>
        </is>
      </c>
      <c r="D13" s="8" t="inlineStr">
        <is>
          <t>ICC Incoterms 2020</t>
        </is>
      </c>
      <c r="E13" s="8" t="inlineStr">
        <is>
          <t>CIP/DAP/EXW/FOB 등 최신 규정 기재, 인도 장소·시점 명확화</t>
        </is>
      </c>
      <c r="F13" s="11" t="inlineStr">
        <is>
          <t>MEDIUM</t>
        </is>
      </c>
      <c r="G13" s="7" t="inlineStr"/>
      <c r="H13" s="8" t="inlineStr"/>
    </row>
    <row r="14" ht="60" customHeight="1">
      <c r="B14" s="7" t="inlineStr">
        <is>
          <t>10</t>
        </is>
      </c>
      <c r="C14" s="8" t="inlineStr">
        <is>
          <t>선급금·중도금에 대한 은행 보증서(L/G)·대금 환급 보증이 요구되었는가?</t>
        </is>
      </c>
      <c r="D14" s="8" t="inlineStr">
        <is>
          <t>회사 내부 재무 정책</t>
        </is>
      </c>
      <c r="E14" s="8" t="inlineStr">
        <is>
          <t>선급금 20% 이상시 L/G 필수, 중도금시 이행보증 권장</t>
        </is>
      </c>
      <c r="F14" s="10" t="inlineStr">
        <is>
          <t>HIGH</t>
        </is>
      </c>
      <c r="G14" s="7" t="inlineStr"/>
      <c r="H14" s="8" t="inlineStr"/>
    </row>
    <row r="15" ht="60" customHeight="1">
      <c r="B15" s="7" t="inlineStr">
        <is>
          <t>11</t>
        </is>
      </c>
      <c r="C15" s="8" t="inlineStr">
        <is>
          <t>품질 보증(Warranty) 기간·범위·한계가 자사에 불리하지 않은가?</t>
        </is>
      </c>
      <c r="D15" s="8" t="inlineStr">
        <is>
          <t>베트남 상법 제48조, 민법 제446조</t>
        </is>
      </c>
      <c r="E15" s="8" t="inlineStr">
        <is>
          <t>통상 납품일 또는 설치 완료일로부터 12~24개월, 숨은 하자는 기간 무관 보증</t>
        </is>
      </c>
      <c r="F15" s="11" t="inlineStr">
        <is>
          <t>MEDIUM</t>
        </is>
      </c>
      <c r="G15" s="7" t="inlineStr"/>
      <c r="H15" s="8" t="inlineStr"/>
    </row>
    <row r="16" ht="60" customHeight="1">
      <c r="B16" s="7" t="inlineStr">
        <is>
          <t>12</t>
        </is>
      </c>
      <c r="C16" s="8" t="inlineStr">
        <is>
          <t>책임 제한(LoL) 및 간접손해 배제 조항이 공정한가?</t>
        </is>
      </c>
      <c r="D16" s="8" t="inlineStr">
        <is>
          <t>상법 제301조, 민법 제361조(Bồi thường thiệt hại)</t>
        </is>
      </c>
      <c r="E16" s="8" t="inlineStr">
        <is>
          <t>중대한 과실·고의·비밀유지 위반은 책임 제한 예외로 명시</t>
        </is>
      </c>
      <c r="F16" s="11" t="inlineStr">
        <is>
          <t>MEDIUM</t>
        </is>
      </c>
      <c r="G16" s="7" t="inlineStr"/>
      <c r="H16" s="8" t="inlineStr"/>
    </row>
    <row r="17" ht="60" customHeight="1">
      <c r="B17" s="7" t="inlineStr">
        <is>
          <t>13</t>
        </is>
      </c>
      <c r="C17" s="8" t="inlineStr">
        <is>
          <t>해지 조항(사유·통지기간·효과)이 쌍방에 균형잡혀 있는가?</t>
        </is>
      </c>
      <c r="D17" s="8" t="inlineStr">
        <is>
          <t>상법 제308조, 민법 제423조</t>
        </is>
      </c>
      <c r="E17" s="8" t="inlineStr">
        <is>
          <t>중대 위반시 시정 기회(14~30일) 부여 후 해지, 해지 효과·반환 의무 명확</t>
        </is>
      </c>
      <c r="F17" s="11" t="inlineStr">
        <is>
          <t>MEDIUM</t>
        </is>
      </c>
      <c r="G17" s="7" t="inlineStr"/>
      <c r="H17" s="8" t="inlineStr"/>
    </row>
    <row r="18" ht="60" customHeight="1">
      <c r="B18" s="7" t="inlineStr">
        <is>
          <t>14</t>
        </is>
      </c>
      <c r="C18" s="8" t="inlineStr">
        <is>
          <t>개인정보가 관여되는 경우 NĐ 13/2023(개인정보 보호) 준수 조항이 있는가?</t>
        </is>
      </c>
      <c r="D18" s="8" t="inlineStr">
        <is>
          <t>NĐ 13/2023/NĐ-CP (Dữ liệu cá nhân)</t>
        </is>
      </c>
      <c r="E18" s="8" t="inlineStr">
        <is>
          <t>개인정보 처리 위수탁(DPA) 부속서 체결, 국외이전시 별도 동의·신고</t>
        </is>
      </c>
      <c r="F18" s="10" t="inlineStr">
        <is>
          <t>HIGH</t>
        </is>
      </c>
      <c r="G18" s="7" t="inlineStr"/>
      <c r="H18" s="8" t="inlineStr"/>
    </row>
  </sheetData>
  <autoFilter ref="B4:H18"/>
  <dataValidations count="1">
    <dataValidation sqref="G5:G18" showDropDown="0" showInputMessage="0" showErrorMessage="0" allowBlank="1" type="list">
      <formula1>"Y,N,NA"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G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55" customWidth="1" min="4" max="4"/>
    <col width="12" customWidth="1" min="5" max="5"/>
    <col width="14" customWidth="1" min="6" max="6"/>
    <col width="32" customWidth="1" min="7" max="7"/>
  </cols>
  <sheetData>
    <row r="4" ht="30" customHeight="1">
      <c r="B4" s="9" t="inlineStr">
        <is>
          <t>유형 코드</t>
        </is>
      </c>
      <c r="C4" s="9" t="inlineStr">
        <is>
          <t>유형명</t>
        </is>
      </c>
      <c r="D4" s="9" t="inlineStr">
        <is>
          <t>특화 체크 항목</t>
        </is>
      </c>
      <c r="E4" s="9" t="inlineStr">
        <is>
          <t>리스크 등급</t>
        </is>
      </c>
      <c r="F4" s="9" t="inlineStr">
        <is>
          <t>확인(Y/N/NA)</t>
        </is>
      </c>
      <c r="G4" s="9" t="inlineStr">
        <is>
          <t>비고</t>
        </is>
      </c>
    </row>
    <row r="5" ht="36" customHeight="1">
      <c r="B5" s="7" t="inlineStr">
        <is>
          <t>A-1</t>
        </is>
      </c>
      <c r="C5" s="8" t="inlineStr">
        <is>
          <t>정기구매_국내</t>
        </is>
      </c>
      <c r="D5" s="8" t="inlineStr">
        <is>
          <t>MOQ·리드타임·롤링 포캐스트 변동 시 단가 재협상 조건 명시</t>
        </is>
      </c>
      <c r="E5" s="11" t="inlineStr">
        <is>
          <t>MEDIUM</t>
        </is>
      </c>
      <c r="F5" s="7" t="inlineStr"/>
      <c r="G5" s="8" t="inlineStr"/>
    </row>
    <row r="6" ht="36" customHeight="1">
      <c r="B6" s="7" t="inlineStr">
        <is>
          <t>A-1</t>
        </is>
      </c>
      <c r="C6" s="8" t="inlineStr">
        <is>
          <t>정기구매_국내</t>
        </is>
      </c>
      <c r="D6" s="8" t="inlineStr">
        <is>
          <t>원자재(Cu/Al/Resin) 연동 단가 조정식(Escalation) 삽입 여부</t>
        </is>
      </c>
      <c r="E6" s="11" t="inlineStr">
        <is>
          <t>MEDIUM</t>
        </is>
      </c>
      <c r="F6" s="7" t="inlineStr"/>
      <c r="G6" s="8" t="inlineStr"/>
    </row>
    <row r="7" ht="36" customHeight="1">
      <c r="B7" s="7" t="inlineStr">
        <is>
          <t>A-2</t>
        </is>
      </c>
      <c r="C7" s="8" t="inlineStr">
        <is>
          <t>정기구매_해외</t>
        </is>
      </c>
      <c r="D7" s="8" t="inlineStr">
        <is>
          <t>Incoterms 2020 명시, 통관·원산지 책임 구분</t>
        </is>
      </c>
      <c r="E7" s="10" t="inlineStr">
        <is>
          <t>HIGH</t>
        </is>
      </c>
      <c r="F7" s="7" t="inlineStr"/>
      <c r="G7" s="8" t="inlineStr"/>
    </row>
    <row r="8" ht="36" customHeight="1">
      <c r="B8" s="7" t="inlineStr">
        <is>
          <t>A-2</t>
        </is>
      </c>
      <c r="C8" s="8" t="inlineStr">
        <is>
          <t>정기구매_해외</t>
        </is>
      </c>
      <c r="D8" s="8" t="inlineStr">
        <is>
          <t>L/C 조건 (Sight, Usance, Transferable) 및 개설비용 부담자 명시</t>
        </is>
      </c>
      <c r="E8" s="10" t="inlineStr">
        <is>
          <t>HIGH</t>
        </is>
      </c>
      <c r="F8" s="7" t="inlineStr"/>
      <c r="G8" s="8" t="inlineStr"/>
    </row>
    <row r="9" ht="36" customHeight="1">
      <c r="B9" s="7" t="inlineStr">
        <is>
          <t>B-1</t>
        </is>
      </c>
      <c r="C9" s="8" t="inlineStr">
        <is>
          <t>일회성구매_국내</t>
        </is>
      </c>
      <c r="D9" s="8" t="inlineStr">
        <is>
          <t>반품·교환 조건 및 A/S 기간 명시</t>
        </is>
      </c>
      <c r="E9" s="12" t="inlineStr">
        <is>
          <t>LOW</t>
        </is>
      </c>
      <c r="F9" s="7" t="inlineStr"/>
      <c r="G9" s="8" t="inlineStr"/>
    </row>
    <row r="10" ht="36" customHeight="1">
      <c r="B10" s="7" t="inlineStr">
        <is>
          <t>B-2</t>
        </is>
      </c>
      <c r="C10" s="8" t="inlineStr">
        <is>
          <t>일회성구매_해외</t>
        </is>
      </c>
      <c r="D10" s="8" t="inlineStr">
        <is>
          <t>통관 실패·지연에 따른 리스크 배분</t>
        </is>
      </c>
      <c r="E10" s="11" t="inlineStr">
        <is>
          <t>MEDIUM</t>
        </is>
      </c>
      <c r="F10" s="7" t="inlineStr"/>
      <c r="G10" s="8" t="inlineStr"/>
    </row>
    <row r="11" ht="36" customHeight="1">
      <c r="B11" s="7" t="inlineStr">
        <is>
          <t>C-1</t>
        </is>
      </c>
      <c r="C11" s="8" t="inlineStr">
        <is>
          <t>장비설비구매_국내</t>
        </is>
      </c>
      <c r="D11" s="8" t="inlineStr">
        <is>
          <t>FAT/SAT 기준, 성능 보증(GBT), 인수 기준 명확화</t>
        </is>
      </c>
      <c r="E11" s="10" t="inlineStr">
        <is>
          <t>HIGH</t>
        </is>
      </c>
      <c r="F11" s="7" t="inlineStr"/>
      <c r="G11" s="8" t="inlineStr"/>
    </row>
    <row r="12" ht="36" customHeight="1">
      <c r="B12" s="7" t="inlineStr">
        <is>
          <t>C-1</t>
        </is>
      </c>
      <c r="C12" s="8" t="inlineStr">
        <is>
          <t>장비설비구매_국내</t>
        </is>
      </c>
      <c r="D12" s="8" t="inlineStr">
        <is>
          <t>선급금 20% 이상시 L/G(은행 이행보증) 요구</t>
        </is>
      </c>
      <c r="E12" s="10" t="inlineStr">
        <is>
          <t>HIGH</t>
        </is>
      </c>
      <c r="F12" s="7" t="inlineStr"/>
      <c r="G12" s="8" t="inlineStr"/>
    </row>
    <row r="13" ht="36" customHeight="1">
      <c r="B13" s="7" t="inlineStr">
        <is>
          <t>C-1</t>
        </is>
      </c>
      <c r="C13" s="8" t="inlineStr">
        <is>
          <t>장비설비구매_국내</t>
        </is>
      </c>
      <c r="D13" s="8" t="inlineStr">
        <is>
          <t>설치 후 보증기간 동안 예비부품 공급 의무</t>
        </is>
      </c>
      <c r="E13" s="11" t="inlineStr">
        <is>
          <t>MEDIUM</t>
        </is>
      </c>
      <c r="F13" s="7" t="inlineStr"/>
      <c r="G13" s="8" t="inlineStr"/>
    </row>
    <row r="14" ht="36" customHeight="1">
      <c r="B14" s="7" t="inlineStr">
        <is>
          <t>C-2</t>
        </is>
      </c>
      <c r="C14" s="8" t="inlineStr">
        <is>
          <t>장비설비구매_해외</t>
        </is>
      </c>
      <c r="D14" s="8" t="inlineStr">
        <is>
          <t>원산지·CE/UL 등 인증서 제출 의무</t>
        </is>
      </c>
      <c r="E14" s="11" t="inlineStr">
        <is>
          <t>MEDIUM</t>
        </is>
      </c>
      <c r="F14" s="7" t="inlineStr"/>
      <c r="G14" s="8" t="inlineStr"/>
    </row>
    <row r="15" ht="36" customHeight="1">
      <c r="B15" s="7" t="inlineStr">
        <is>
          <t>C-2</t>
        </is>
      </c>
      <c r="C15" s="8" t="inlineStr">
        <is>
          <t>장비설비구매_해외</t>
        </is>
      </c>
      <c r="D15" s="8" t="inlineStr">
        <is>
          <t>통관·현장 설치시 해외 엔지니어 비자·노동허가 책임</t>
        </is>
      </c>
      <c r="E15" s="11" t="inlineStr">
        <is>
          <t>MEDIUM</t>
        </is>
      </c>
      <c r="F15" s="7" t="inlineStr"/>
      <c r="G15" s="8" t="inlineStr"/>
    </row>
    <row r="16" ht="36" customHeight="1">
      <c r="B16" s="7" t="inlineStr">
        <is>
          <t>D-1</t>
        </is>
      </c>
      <c r="C16" s="8" t="inlineStr">
        <is>
          <t>수리정비_국내</t>
        </is>
      </c>
      <c r="D16" s="8" t="inlineStr">
        <is>
          <t>작업 범위(SoW) 및 공장 출입·안전교육 협조 의무</t>
        </is>
      </c>
      <c r="E16" s="11" t="inlineStr">
        <is>
          <t>MEDIUM</t>
        </is>
      </c>
      <c r="F16" s="7" t="inlineStr"/>
      <c r="G16" s="8" t="inlineStr"/>
    </row>
    <row r="17" ht="36" customHeight="1">
      <c r="B17" s="7" t="inlineStr">
        <is>
          <t>D-2</t>
        </is>
      </c>
      <c r="C17" s="8" t="inlineStr">
        <is>
          <t>수리정비_해외</t>
        </is>
      </c>
      <c r="D17" s="8" t="inlineStr">
        <is>
          <t>FCT(외국계약자 세금) 부담 주체 명확화</t>
        </is>
      </c>
      <c r="E17" s="10" t="inlineStr">
        <is>
          <t>HIGH</t>
        </is>
      </c>
      <c r="F17" s="7" t="inlineStr"/>
      <c r="G17" s="8" t="inlineStr"/>
    </row>
    <row r="18" ht="36" customHeight="1">
      <c r="B18" s="7" t="inlineStr">
        <is>
          <t>D-2</t>
        </is>
      </c>
      <c r="C18" s="8" t="inlineStr">
        <is>
          <t>수리정비_해외</t>
        </is>
      </c>
      <c r="D18" s="8" t="inlineStr">
        <is>
          <t>비자·입국 실패시 계약 이행 지연에 대한 리스크 배분</t>
        </is>
      </c>
      <c r="E18" s="11" t="inlineStr">
        <is>
          <t>MEDIUM</t>
        </is>
      </c>
      <c r="F18" s="7" t="inlineStr"/>
      <c r="G18" s="8" t="inlineStr"/>
    </row>
    <row r="19" ht="36" customHeight="1">
      <c r="B19" s="7" t="inlineStr">
        <is>
          <t>E-1</t>
        </is>
      </c>
      <c r="C19" s="8" t="inlineStr">
        <is>
          <t>설비임대_국내</t>
        </is>
      </c>
      <c r="D19" s="8" t="inlineStr">
        <is>
          <t>소유권 귀속 명확(반입 확인서, 자산 번호 태그링)</t>
        </is>
      </c>
      <c r="E19" s="10" t="inlineStr">
        <is>
          <t>HIGH</t>
        </is>
      </c>
      <c r="F19" s="7" t="inlineStr"/>
      <c r="G19" s="8" t="inlineStr"/>
    </row>
    <row r="20" ht="36" customHeight="1">
      <c r="B20" s="7" t="inlineStr">
        <is>
          <t>E-1</t>
        </is>
      </c>
      <c r="C20" s="8" t="inlineStr">
        <is>
          <t>설비임대_국내</t>
        </is>
      </c>
      <c r="D20" s="8" t="inlineStr">
        <is>
          <t>화재·재해 보험 가입 의무 및 피보험자 등재</t>
        </is>
      </c>
      <c r="E20" s="10" t="inlineStr">
        <is>
          <t>HIGH</t>
        </is>
      </c>
      <c r="F20" s="7" t="inlineStr"/>
      <c r="G20" s="8" t="inlineStr"/>
    </row>
    <row r="21" ht="36" customHeight="1">
      <c r="B21" s="7" t="inlineStr">
        <is>
          <t>E-2</t>
        </is>
      </c>
      <c r="C21" s="8" t="inlineStr">
        <is>
          <t>설비임대_해외</t>
        </is>
      </c>
      <c r="D21" s="8" t="inlineStr">
        <is>
          <t>세관 임시 반입(ATA/TT 38/2015) 신고 및 반출 기한 관리</t>
        </is>
      </c>
      <c r="E21" s="10" t="inlineStr">
        <is>
          <t>HIGH</t>
        </is>
      </c>
      <c r="F21" s="7" t="inlineStr"/>
      <c r="G21" s="8" t="inlineStr"/>
    </row>
    <row r="22" ht="36" customHeight="1">
      <c r="B22" s="7" t="inlineStr">
        <is>
          <t>E-2</t>
        </is>
      </c>
      <c r="C22" s="8" t="inlineStr">
        <is>
          <t>설비임대_해외</t>
        </is>
      </c>
      <c r="D22" s="8" t="inlineStr">
        <is>
          <t>이전가격(TP) 문서화 및 arm's-length 원칙 준수</t>
        </is>
      </c>
      <c r="E22" s="10" t="inlineStr">
        <is>
          <t>HIGH</t>
        </is>
      </c>
      <c r="F22" s="7" t="inlineStr"/>
      <c r="G22" s="8" t="inlineStr"/>
    </row>
    <row r="23" ht="36" customHeight="1">
      <c r="B23" s="7" t="inlineStr">
        <is>
          <t>F-1</t>
        </is>
      </c>
      <c r="C23" s="8" t="inlineStr">
        <is>
          <t>외주가공_국내</t>
        </is>
      </c>
      <c r="D23" s="8" t="inlineStr">
        <is>
          <t>지급자재·금형·지그 소유권은 갑에게 유보</t>
        </is>
      </c>
      <c r="E23" s="10" t="inlineStr">
        <is>
          <t>HIGH</t>
        </is>
      </c>
      <c r="F23" s="7" t="inlineStr"/>
      <c r="G23" s="8" t="inlineStr"/>
    </row>
    <row r="24" ht="36" customHeight="1">
      <c r="B24" s="7" t="inlineStr">
        <is>
          <t>F-1</t>
        </is>
      </c>
      <c r="C24" s="8" t="inlineStr">
        <is>
          <t>외주가공_국내</t>
        </is>
      </c>
      <c r="D24" s="8" t="inlineStr">
        <is>
          <t>불량 스크랩율 상한 및 초과분 배상</t>
        </is>
      </c>
      <c r="E24" s="11" t="inlineStr">
        <is>
          <t>MEDIUM</t>
        </is>
      </c>
      <c r="F24" s="7" t="inlineStr"/>
      <c r="G24" s="8" t="inlineStr"/>
    </row>
    <row r="25" ht="36" customHeight="1">
      <c r="B25" s="7" t="inlineStr">
        <is>
          <t>F-1</t>
        </is>
      </c>
      <c r="C25" s="8" t="inlineStr">
        <is>
          <t>외주가공_국내</t>
        </is>
      </c>
      <c r="D25" s="8" t="inlineStr">
        <is>
          <t>ESG·노동·환경 준수 확약서 부속</t>
        </is>
      </c>
      <c r="E25" s="11" t="inlineStr">
        <is>
          <t>MEDIUM</t>
        </is>
      </c>
      <c r="F25" s="7" t="inlineStr"/>
      <c r="G25" s="8" t="inlineStr"/>
    </row>
    <row r="26" ht="36" customHeight="1">
      <c r="B26" s="7" t="inlineStr">
        <is>
          <t>F-2</t>
        </is>
      </c>
      <c r="C26" s="8" t="inlineStr">
        <is>
          <t>외주가공_해외</t>
        </is>
      </c>
      <c r="D26" s="8" t="inlineStr">
        <is>
          <t>베트남 가공무역 규정(TT 38/2015) 재수출 기한 관리</t>
        </is>
      </c>
      <c r="E26" s="10" t="inlineStr">
        <is>
          <t>HIGH</t>
        </is>
      </c>
      <c r="F26" s="7" t="inlineStr"/>
      <c r="G26" s="8" t="inlineStr"/>
    </row>
    <row r="27" ht="36" customHeight="1">
      <c r="B27" s="7" t="inlineStr">
        <is>
          <t>G-1</t>
        </is>
      </c>
      <c r="C27" s="8" t="inlineStr">
        <is>
          <t>금형매매_국내</t>
        </is>
      </c>
      <c r="D27" s="8" t="inlineStr">
        <is>
          <t>도면·설계권 귀속, 개량권 원칙 갑 귀속</t>
        </is>
      </c>
      <c r="E27" s="10" t="inlineStr">
        <is>
          <t>HIGH</t>
        </is>
      </c>
      <c r="F27" s="7" t="inlineStr"/>
      <c r="G27" s="8" t="inlineStr"/>
    </row>
    <row r="28" ht="36" customHeight="1">
      <c r="B28" s="7" t="inlineStr">
        <is>
          <t>G-1</t>
        </is>
      </c>
      <c r="C28" s="8" t="inlineStr">
        <is>
          <t>금형매매_국내</t>
        </is>
      </c>
      <c r="D28" s="8" t="inlineStr">
        <is>
          <t>금형 수정·재제작 비용 부담 주체</t>
        </is>
      </c>
      <c r="E28" s="11" t="inlineStr">
        <is>
          <t>MEDIUM</t>
        </is>
      </c>
      <c r="F28" s="7" t="inlineStr"/>
      <c r="G28" s="8" t="inlineStr"/>
    </row>
    <row r="29" ht="36" customHeight="1">
      <c r="B29" s="7" t="inlineStr">
        <is>
          <t>G-2</t>
        </is>
      </c>
      <c r="C29" s="8" t="inlineStr">
        <is>
          <t>금형매매_해외</t>
        </is>
      </c>
      <c r="D29" s="8" t="inlineStr">
        <is>
          <t>수출 통제·이중용도 품목 여부 확인</t>
        </is>
      </c>
      <c r="E29" s="11" t="inlineStr">
        <is>
          <t>MEDIUM</t>
        </is>
      </c>
      <c r="F29" s="7" t="inlineStr"/>
      <c r="G29" s="8" t="inlineStr"/>
    </row>
    <row r="30" ht="36" customHeight="1">
      <c r="B30" s="7" t="inlineStr">
        <is>
          <t>H-1</t>
        </is>
      </c>
      <c r="C30" s="8" t="inlineStr">
        <is>
          <t>NDA</t>
        </is>
      </c>
      <c r="D30" s="8" t="inlineStr">
        <is>
          <t>존속기간 계약 종료 후 최소 3~5년, 영업비밀은 영구</t>
        </is>
      </c>
      <c r="E30" s="10" t="inlineStr">
        <is>
          <t>HIGH</t>
        </is>
      </c>
      <c r="F30" s="7" t="inlineStr"/>
      <c r="G30" s="8" t="inlineStr"/>
    </row>
    <row r="31" ht="36" customHeight="1">
      <c r="B31" s="7" t="inlineStr">
        <is>
          <t>H-1</t>
        </is>
      </c>
      <c r="C31" s="8" t="inlineStr">
        <is>
          <t>NDA</t>
        </is>
      </c>
      <c r="D31" s="8" t="inlineStr">
        <is>
          <t>비대체·비회유(Non-solicit) 조항 포함 여부</t>
        </is>
      </c>
      <c r="E31" s="11" t="inlineStr">
        <is>
          <t>MEDIUM</t>
        </is>
      </c>
      <c r="F31" s="7" t="inlineStr"/>
      <c r="G31" s="8" t="inlineStr"/>
    </row>
    <row r="32" ht="36" customHeight="1">
      <c r="B32" s="7" t="inlineStr">
        <is>
          <t>H-2</t>
        </is>
      </c>
      <c r="C32" s="8" t="inlineStr">
        <is>
          <t>용역·교육</t>
        </is>
      </c>
      <c r="D32" s="8" t="inlineStr">
        <is>
          <t>산출물 지식재산권 갑 귀속 또는 공동소유 명시</t>
        </is>
      </c>
      <c r="E32" s="10" t="inlineStr">
        <is>
          <t>HIGH</t>
        </is>
      </c>
      <c r="F32" s="7" t="inlineStr"/>
      <c r="G32" s="8" t="inlineStr"/>
    </row>
    <row r="33" ht="36" customHeight="1">
      <c r="B33" s="7" t="inlineStr">
        <is>
          <t>H-2</t>
        </is>
      </c>
      <c r="C33" s="8" t="inlineStr">
        <is>
          <t>용역·교육</t>
        </is>
      </c>
      <c r="D33" s="8" t="inlineStr">
        <is>
          <t>노동법상 파견 vs 용역 성격 구분(위장도급 금지)</t>
        </is>
      </c>
      <c r="E33" s="10" t="inlineStr">
        <is>
          <t>HIGH</t>
        </is>
      </c>
      <c r="F33" s="7" t="inlineStr"/>
      <c r="G33" s="8" t="inlineStr"/>
    </row>
    <row r="34" ht="36" customHeight="1">
      <c r="B34" s="7" t="inlineStr">
        <is>
          <t>H-3</t>
        </is>
      </c>
      <c r="C34" s="8" t="inlineStr">
        <is>
          <t>연간단가계약</t>
        </is>
      </c>
      <c r="D34" s="8" t="inlineStr">
        <is>
          <t>갑의 수량 미보장 조항(No Volume Commitment) 명시</t>
        </is>
      </c>
      <c r="E34" s="10" t="inlineStr">
        <is>
          <t>HIGH</t>
        </is>
      </c>
      <c r="F34" s="7" t="inlineStr"/>
      <c r="G34" s="8" t="inlineStr"/>
    </row>
    <row r="35" ht="36" customHeight="1">
      <c r="B35" s="7" t="inlineStr">
        <is>
          <t>H-3</t>
        </is>
      </c>
      <c r="C35" s="8" t="inlineStr">
        <is>
          <t>연간단가계약</t>
        </is>
      </c>
      <c r="D35" s="8" t="inlineStr">
        <is>
          <t>단가 조정식 + 원자재 임계치 명시</t>
        </is>
      </c>
      <c r="E35" s="11" t="inlineStr">
        <is>
          <t>MEDIUM</t>
        </is>
      </c>
      <c r="F35" s="7" t="inlineStr"/>
      <c r="G35" s="8" t="inlineStr"/>
    </row>
    <row r="36" ht="36" customHeight="1">
      <c r="B36" s="7" t="inlineStr">
        <is>
          <t>H-3</t>
        </is>
      </c>
      <c r="C36" s="8" t="inlineStr">
        <is>
          <t>연간단가계약</t>
        </is>
      </c>
      <c r="D36" s="8" t="inlineStr">
        <is>
          <t>개별 PO 우선 적용 + 본 계약의 법적 기본의무 유지</t>
        </is>
      </c>
      <c r="E36" s="11" t="inlineStr">
        <is>
          <t>MEDIUM</t>
        </is>
      </c>
      <c r="F36" s="7" t="inlineStr"/>
      <c r="G36" s="8" t="inlineStr"/>
    </row>
  </sheetData>
  <autoFilter ref="B4:G36"/>
  <dataValidations count="1">
    <dataValidation sqref="F5:F36" showDropDown="0" showInputMessage="0" showErrorMessage="0" allowBlank="1" type="list">
      <formula1>"Y,N,NA"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F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40" customWidth="1" min="4" max="4"/>
    <col width="34" customWidth="1" min="5" max="5"/>
    <col width="40" customWidth="1" min="6" max="6"/>
  </cols>
  <sheetData>
    <row r="4" ht="28" customHeight="1">
      <c r="B4" s="9" t="inlineStr">
        <is>
          <t>분야</t>
        </is>
      </c>
      <c r="C4" s="9" t="inlineStr">
        <is>
          <t>핵심 법령</t>
        </is>
      </c>
      <c r="D4" s="9" t="inlineStr">
        <is>
          <t>주요 내용</t>
        </is>
      </c>
      <c r="E4" s="9" t="inlineStr">
        <is>
          <t>계약서에 미치는 영향</t>
        </is>
      </c>
      <c r="F4" s="9" t="inlineStr">
        <is>
          <t>권장 반영 방법</t>
        </is>
      </c>
    </row>
    <row r="5" ht="46" customHeight="1">
      <c r="B5" s="13" t="inlineStr">
        <is>
          <t>민법</t>
        </is>
      </c>
      <c r="C5" s="8" t="inlineStr">
        <is>
          <t>제357조 (Lãi suất chậm trả)</t>
        </is>
      </c>
      <c r="D5" s="8" t="inlineStr">
        <is>
          <t>채무 이행 지연시 법정이자율 연 10% (당사자 합의 없을 경우)</t>
        </is>
      </c>
      <c r="E5" s="8" t="inlineStr">
        <is>
          <t>연체이자 조항 과다 금지</t>
        </is>
      </c>
      <c r="F5" s="8" t="inlineStr">
        <is>
          <t>"베트남 민법 제357조상 법정이자율 범위 내"</t>
        </is>
      </c>
    </row>
    <row r="6" ht="46" customHeight="1">
      <c r="B6" s="13" t="inlineStr">
        <is>
          <t>민법</t>
        </is>
      </c>
      <c r="C6" s="8" t="inlineStr">
        <is>
          <t>제472조 이하 (Hợp đồng thuê tài sản)</t>
        </is>
      </c>
      <c r="D6" s="8" t="inlineStr">
        <is>
          <t>물건 임대차 계약의 기본 구조, 수리 의무 분담</t>
        </is>
      </c>
      <c r="E6" s="8" t="inlineStr">
        <is>
          <t>설비 임대 계약 E-1/E-2 구성</t>
        </is>
      </c>
      <c r="F6" s="8" t="inlineStr">
        <is>
          <t>소유권·반환·수리 의무·위험부담 명시</t>
        </is>
      </c>
    </row>
    <row r="7" ht="46" customHeight="1">
      <c r="B7" s="13" t="inlineStr">
        <is>
          <t>상법</t>
        </is>
      </c>
      <c r="C7" s="8" t="inlineStr">
        <is>
          <t>제301조 (Phạt vi phạm)</t>
        </is>
      </c>
      <c r="D7" s="8" t="inlineStr">
        <is>
          <t>위약금은 위반 부분 가액의 8% 상한</t>
        </is>
      </c>
      <c r="E7" s="8" t="inlineStr">
        <is>
          <t>위약금·페널티 조항 전반</t>
        </is>
      </c>
      <c r="F7" s="8" t="inlineStr">
        <is>
          <t>"8%를 상한으로 한다" 문구 필수 삽입</t>
        </is>
      </c>
    </row>
    <row r="8" ht="46" customHeight="1">
      <c r="B8" s="13" t="inlineStr">
        <is>
          <t>상법</t>
        </is>
      </c>
      <c r="C8" s="8" t="inlineStr">
        <is>
          <t>제178조 (Hợp đồng gia công)</t>
        </is>
      </c>
      <c r="D8" s="8" t="inlineStr">
        <is>
          <t>가공계약의 법적 틀, 지급자재 소유권, 가공물 인도</t>
        </is>
      </c>
      <c r="E8" s="8" t="inlineStr">
        <is>
          <t>F-1/F-2 외주가공 계약</t>
        </is>
      </c>
      <c r="F8" s="8" t="inlineStr">
        <is>
          <t>지급자재 소유권 갑 유보, 가공물 인도 시점 명시</t>
        </is>
      </c>
    </row>
    <row r="9" ht="46" customHeight="1">
      <c r="B9" s="13" t="inlineStr">
        <is>
          <t>외환법</t>
        </is>
      </c>
      <c r="C9" s="8" t="inlineStr">
        <is>
          <t>NĐ 70/2014, TT 06/2019</t>
        </is>
      </c>
      <c r="D9" s="8" t="inlineStr">
        <is>
          <t>베트남 내 거래는 원칙적으로 VND, 해외거래는 합의 외환</t>
        </is>
      </c>
      <c r="E9" s="8" t="inlineStr">
        <is>
          <t>결제조건 조항</t>
        </is>
      </c>
      <c r="F9" s="8" t="inlineStr">
        <is>
          <t>국내 VND, 해외 USD 등 SBV 규정에 맞춘 통화</t>
        </is>
      </c>
    </row>
    <row r="10" ht="46" customHeight="1">
      <c r="B10" s="13" t="inlineStr">
        <is>
          <t>외환법</t>
        </is>
      </c>
      <c r="C10" s="8" t="inlineStr">
        <is>
          <t>TT 12/2014 (해외 차입·대출)</t>
        </is>
      </c>
      <c r="D10" s="8" t="inlineStr">
        <is>
          <t>해외로부터 대출·보증 수취시 SBV 신고 의무</t>
        </is>
      </c>
      <c r="E10" s="8" t="inlineStr">
        <is>
          <t>해외 본사 보증·선급금 조건</t>
        </is>
      </c>
      <c r="F10" s="8" t="inlineStr">
        <is>
          <t>"SBV 신고 후 효력 발생" 조건부 발효 조항</t>
        </is>
      </c>
    </row>
    <row r="11" ht="46" customHeight="1">
      <c r="B11" s="13" t="inlineStr">
        <is>
          <t>세무</t>
        </is>
      </c>
      <c r="C11" s="8" t="inlineStr">
        <is>
          <t>NĐ 123/2020 + TT 78/2021 (전자세금계산서)</t>
        </is>
      </c>
      <c r="D11" s="8" t="inlineStr">
        <is>
          <t>VAT 인보이스 전자발행 의무화</t>
        </is>
      </c>
      <c r="E11" s="8" t="inlineStr">
        <is>
          <t>대금지급·인보이스 조항</t>
        </is>
      </c>
      <c r="F11" s="8" t="inlineStr">
        <is>
          <t>전자 Hóa đơn GTGT 발행·전송 의무 명시</t>
        </is>
      </c>
    </row>
    <row r="12" ht="46" customHeight="1">
      <c r="B12" s="13" t="inlineStr">
        <is>
          <t>세무</t>
        </is>
      </c>
      <c r="C12" s="8" t="inlineStr">
        <is>
          <t>TT 103/2014 (FCT 외국계약자세)</t>
        </is>
      </c>
      <c r="D12" s="8" t="inlineStr">
        <is>
          <t>외국 계약자에 대한 VAT+CIT 원천징수</t>
        </is>
      </c>
      <c r="E12" s="8" t="inlineStr">
        <is>
          <t>해외 용역·수리·라이선스 계약</t>
        </is>
      </c>
      <c r="F12" s="8" t="inlineStr">
        <is>
          <t>FCT 부담자(Gross-up 여부), 세율 5%+5%/5%+2% 등 구체화</t>
        </is>
      </c>
    </row>
    <row r="13" ht="46" customHeight="1">
      <c r="B13" s="13" t="inlineStr">
        <is>
          <t>노동</t>
        </is>
      </c>
      <c r="C13" s="8" t="inlineStr">
        <is>
          <t>2019 노동법 (Bộ luật Lao động)</t>
        </is>
      </c>
      <c r="D13" s="8" t="inlineStr">
        <is>
          <t>위장도급 금지, 노동 파견 제한 허가제</t>
        </is>
      </c>
      <c r="E13" s="8" t="inlineStr">
        <is>
          <t>H-2 용역·교육 계약</t>
        </is>
      </c>
      <c r="F13" s="8" t="inlineStr">
        <is>
          <t>용역자 자체 지휘·감독, 파견시 허가서 확인</t>
        </is>
      </c>
    </row>
    <row r="14" ht="46" customHeight="1">
      <c r="B14" s="13" t="inlineStr">
        <is>
          <t>개인정보</t>
        </is>
      </c>
      <c r="C14" s="8" t="inlineStr">
        <is>
          <t>NĐ 13/2023 (Dữ liệu cá nhân)</t>
        </is>
      </c>
      <c r="D14" s="8" t="inlineStr">
        <is>
          <t>개인정보 처리 근거·위수탁·국외이전 규정</t>
        </is>
      </c>
      <c r="E14" s="8" t="inlineStr">
        <is>
          <t>HR·마케팅 용역, DB 이전</t>
        </is>
      </c>
      <c r="F14" s="8" t="inlineStr">
        <is>
          <t>DPA 부속서 + 국외이전 동의서</t>
        </is>
      </c>
    </row>
    <row r="15" ht="46" customHeight="1">
      <c r="B15" s="13" t="inlineStr">
        <is>
          <t>세관</t>
        </is>
      </c>
      <c r="C15" s="8" t="inlineStr">
        <is>
          <t>TT 38/2015 (가공무역·임시반입)</t>
        </is>
      </c>
      <c r="D15" s="8" t="inlineStr">
        <is>
          <t>가공계약·임시 반입 설비 통관 절차, 재수출 기한</t>
        </is>
      </c>
      <c r="E15" s="8" t="inlineStr">
        <is>
          <t>E-2 해외 임대, F-2 해외 가공</t>
        </is>
      </c>
      <c r="F15" s="8" t="inlineStr">
        <is>
          <t>세관 계약등록, 재수출 기한 관리 조항</t>
        </is>
      </c>
    </row>
    <row r="16" ht="46" customHeight="1">
      <c r="B16" s="13" t="inlineStr">
        <is>
          <t>이전가격</t>
        </is>
      </c>
      <c r="C16" s="8" t="inlineStr">
        <is>
          <t>NĐ 132/2020 (Transfer Pricing)</t>
        </is>
      </c>
      <c r="D16" s="8" t="inlineStr">
        <is>
          <t>관계사 거래 arm's-length 의무, 문서화</t>
        </is>
      </c>
      <c r="E16" s="8" t="inlineStr">
        <is>
          <t>모회사·계열사 간 거래(설비 임대·기술료)</t>
        </is>
      </c>
      <c r="F16" s="8" t="inlineStr">
        <is>
          <t>arm's-length 명시, Master/Local File 비치 언급</t>
        </is>
      </c>
    </row>
    <row r="17" ht="46" customHeight="1">
      <c r="B17" s="13" t="inlineStr">
        <is>
          <t>환경</t>
        </is>
      </c>
      <c r="C17" s="8" t="inlineStr">
        <is>
          <t>Luật Bảo vệ Môi trường 2020</t>
        </is>
      </c>
      <c r="D17" s="8" t="inlineStr">
        <is>
          <t>배출·폐기물 관리·EPR 의무</t>
        </is>
      </c>
      <c r="E17" s="8" t="inlineStr">
        <is>
          <t>F-1 가공계약, D-1 수리·PM</t>
        </is>
      </c>
      <c r="F17" s="8" t="inlineStr">
        <is>
          <t>폐기물 정당 처리 의무, 갑의 감사권</t>
        </is>
      </c>
    </row>
    <row r="18" ht="46" customHeight="1">
      <c r="B18" s="13" t="inlineStr">
        <is>
          <t>중재</t>
        </is>
      </c>
      <c r="C18" s="8" t="inlineStr">
        <is>
          <t>VIAC Rules 2017 / LCIA·SIAC·ICC</t>
        </is>
      </c>
      <c r="D18" s="8" t="inlineStr">
        <is>
          <t>국제·국내 상사중재 집행</t>
        </is>
      </c>
      <c r="E18" s="8" t="inlineStr">
        <is>
          <t>분쟁해결 조항</t>
        </is>
      </c>
      <c r="F18" s="8" t="inlineStr">
        <is>
          <t>중재기관·언어·중재인 수·중재지 명시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5" customWidth="1" min="3" max="3"/>
    <col width="35" customWidth="1" min="4" max="4"/>
    <col width="40" customWidth="1" min="5" max="5"/>
  </cols>
  <sheetData>
    <row r="2">
      <c r="B2" s="14" t="inlineStr">
        <is>
          <t>■ 절대 수용 불가능한 레드 플래그(Red Flag) 조항</t>
        </is>
      </c>
    </row>
    <row r="3">
      <c r="B3" s="4" t="inlineStr">
        <is>
          <t>아래 조항이 상대방 초안에 포함되어 있거나 협상 과정에서 요구되는 경우, 법무팀 보고 및 협상 중단 검토를 해야 한다.</t>
        </is>
      </c>
    </row>
    <row r="5" ht="28" customHeight="1">
      <c r="B5" s="9" t="inlineStr">
        <is>
          <t>No.</t>
        </is>
      </c>
      <c r="C5" s="9" t="inlineStr">
        <is>
          <t>레드 플래그 조항</t>
        </is>
      </c>
      <c r="D5" s="9" t="inlineStr">
        <is>
          <t>위험 사유</t>
        </is>
      </c>
      <c r="E5" s="9" t="inlineStr">
        <is>
          <t>권장 대응</t>
        </is>
      </c>
    </row>
    <row r="6" ht="46" customHeight="1">
      <c r="B6" s="7" t="inlineStr">
        <is>
          <t>1</t>
        </is>
      </c>
      <c r="C6" s="15" t="inlineStr">
        <is>
          <t>무제한 손해배상 또는 간접·결과적 손해 배상 의무</t>
        </is>
      </c>
      <c r="D6" s="8" t="inlineStr">
        <is>
          <t>LoL(책임제한) 부재시 한 건의 하자로 회사 전체가 노출</t>
        </is>
      </c>
      <c r="E6" s="8" t="inlineStr">
        <is>
          <t>반드시 LoL 삽입 (통상 계약금액의 100% 또는 연간 거래액 상한)</t>
        </is>
      </c>
    </row>
    <row r="7" ht="46" customHeight="1">
      <c r="B7" s="7" t="inlineStr">
        <is>
          <t>2</t>
        </is>
      </c>
      <c r="C7" s="15" t="inlineStr">
        <is>
          <t>위약금 10% 이상 또는 누적 위약금 상한 없음</t>
        </is>
      </c>
      <c r="D7" s="8" t="inlineStr">
        <is>
          <t>베트남 상법 제301조 8% 상한 위반 → 법정 무효 리스크 + 과도 부담</t>
        </is>
      </c>
      <c r="E7" s="8" t="inlineStr">
        <is>
          <t>8%로 조정하거나 위약금 상한액 명시</t>
        </is>
      </c>
    </row>
    <row r="8" ht="46" customHeight="1">
      <c r="B8" s="7" t="inlineStr">
        <is>
          <t>3</t>
        </is>
      </c>
      <c r="C8" s="15" t="inlineStr">
        <is>
          <t>상대방 일방적 가격 인상권(편면적 가격조정)</t>
        </is>
      </c>
      <c r="D8" s="8" t="inlineStr">
        <is>
          <t>구매 원가 예측 불가, 사업계획 왜곡</t>
        </is>
      </c>
      <c r="E8" s="8" t="inlineStr">
        <is>
          <t>쌍방 합의 + 원자재·환율 임계치 연동 조정식으로 대체</t>
        </is>
      </c>
    </row>
    <row r="9" ht="46" customHeight="1">
      <c r="B9" s="7" t="inlineStr">
        <is>
          <t>4</t>
        </is>
      </c>
      <c r="C9" s="15" t="inlineStr">
        <is>
          <t>갑의 일방 통지만으로 IP가 을에게 이전</t>
        </is>
      </c>
      <c r="D9" s="8" t="inlineStr">
        <is>
          <t>회사 핵심 IP가 대금 미지급만으로 이전될 수 있음</t>
        </is>
      </c>
      <c r="E9" s="8" t="inlineStr">
        <is>
          <t>IP 이전은 완전 대금 결제·서면 양도계약 체결 후로 한정</t>
        </is>
      </c>
    </row>
    <row r="10" ht="46" customHeight="1">
      <c r="B10" s="7" t="inlineStr">
        <is>
          <t>5</t>
        </is>
      </c>
      <c r="C10" s="15" t="inlineStr">
        <is>
          <t>절대적 독점 공급 의무 + 해지권 상대방만 보유</t>
        </is>
      </c>
      <c r="D10" s="8" t="inlineStr">
        <is>
          <t>갑이 거래처 다변화 불가, 을 쪽은 쉽게 이탈 가능</t>
        </is>
      </c>
      <c r="E10" s="8" t="inlineStr">
        <is>
          <t>상호 동일 기간의 해지권, 또는 최소구매 보장을 조건으로 제한</t>
        </is>
      </c>
    </row>
    <row r="11" ht="46" customHeight="1">
      <c r="B11" s="7" t="inlineStr">
        <is>
          <t>6</t>
        </is>
      </c>
      <c r="C11" s="15" t="inlineStr">
        <is>
          <t>베트남 외 타국(특히 제3국) 법원 단독 관할</t>
        </is>
      </c>
      <c r="D11" s="8" t="inlineStr">
        <is>
          <t>집행 곤란 + 베트남 내 자산 집행 난이도 상승</t>
        </is>
      </c>
      <c r="E11" s="8" t="inlineStr">
        <is>
          <t>VIAC 중재 또는 베트남 법원 1심 + 국제 중재 2심 구조</t>
        </is>
      </c>
    </row>
    <row r="12" ht="46" customHeight="1">
      <c r="B12" s="7" t="inlineStr">
        <is>
          <t>7</t>
        </is>
      </c>
      <c r="C12" s="15" t="inlineStr">
        <is>
          <t>전체 대금 100% 선급 + 은행 보증 없음</t>
        </is>
      </c>
      <c r="D12" s="8" t="inlineStr">
        <is>
          <t>이행 담보 부재, 공급자 부도시 전액 손실</t>
        </is>
      </c>
      <c r="E12" s="8" t="inlineStr">
        <is>
          <t>20% 이하 선급 또는 L/G 동시 교부</t>
        </is>
      </c>
    </row>
    <row r="13" ht="46" customHeight="1">
      <c r="B13" s="7" t="inlineStr">
        <is>
          <t>8</t>
        </is>
      </c>
      <c r="C13" s="15" t="inlineStr">
        <is>
          <t>비밀유지 의무의 일방(갑만) 부담</t>
        </is>
      </c>
      <c r="D13" s="8" t="inlineStr">
        <is>
          <t>정보 비대칭 + 상대방이 갑의 정보를 남용 가능</t>
        </is>
      </c>
      <c r="E13" s="8" t="inlineStr">
        <is>
          <t>상호 NDA로 수정</t>
        </is>
      </c>
    </row>
    <row r="14" ht="46" customHeight="1">
      <c r="B14" s="7" t="inlineStr">
        <is>
          <t>9</t>
        </is>
      </c>
      <c r="C14" s="15" t="inlineStr">
        <is>
          <t>계약 기간 중 언제든지 즉시 해지권(원인 불문)</t>
        </is>
      </c>
      <c r="D14" s="8" t="inlineStr">
        <is>
          <t>공급 안정성·투자 회수 불가</t>
        </is>
      </c>
      <c r="E14" s="8" t="inlineStr">
        <is>
          <t>사유·통지기간·해지 수수료 설정</t>
        </is>
      </c>
    </row>
    <row r="15" ht="46" customHeight="1">
      <c r="B15" s="7" t="inlineStr">
        <is>
          <t>10</t>
        </is>
      </c>
      <c r="C15" s="15" t="inlineStr">
        <is>
          <t>대리인(Đại diện) 권한 확인 불가·위임장 거부</t>
        </is>
      </c>
      <c r="D15" s="8" t="inlineStr">
        <is>
          <t>법인 구속력 無, 이후 계약 부인 리스크</t>
        </is>
      </c>
      <c r="E15" s="8" t="inlineStr">
        <is>
          <t>ERC·정관·위임장 사본 필수 확보</t>
        </is>
      </c>
    </row>
    <row r="16" ht="46" customHeight="1">
      <c r="B16" s="7" t="inlineStr">
        <is>
          <t>11</t>
        </is>
      </c>
      <c r="C16" s="15" t="inlineStr">
        <is>
          <t>"모든 책임 면제" 또는 고의·중과실도 면책</t>
        </is>
      </c>
      <c r="D16" s="8" t="inlineStr">
        <is>
          <t>베트남 민법·상법상 무효 + 악용 소지</t>
        </is>
      </c>
      <c r="E16" s="8" t="inlineStr">
        <is>
          <t>고의·중과실·비밀유지 위반·IP 침해는 책임 예외 명시</t>
        </is>
      </c>
    </row>
    <row r="17" ht="46" customHeight="1">
      <c r="B17" s="7" t="inlineStr">
        <is>
          <t>12</t>
        </is>
      </c>
      <c r="C17" s="15" t="inlineStr">
        <is>
          <t>분쟁시 일방 당사자 언어만 사용(예: 영어만 허용)</t>
        </is>
      </c>
      <c r="D17" s="8" t="inlineStr">
        <is>
          <t>증거 제출·번역 부담 불균형</t>
        </is>
      </c>
      <c r="E17" s="8" t="inlineStr">
        <is>
          <t>정본 언어와 중재 언어 일치 + 주요 증거는 베트남어·영어 병행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6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4" customWidth="1" min="3" max="3"/>
    <col width="18" customWidth="1" min="4" max="4"/>
    <col width="16" customWidth="1" min="5" max="5"/>
  </cols>
  <sheetData>
    <row r="2">
      <c r="B2" s="16" t="inlineStr">
        <is>
          <t>M&amp;C ELECTRONICS VINA</t>
        </is>
      </c>
    </row>
    <row r="3">
      <c r="B3" s="2" t="inlineStr">
        <is>
          <t>계약 체결 전 최종 승인서 (Pre-Signing Approval Sheet)</t>
        </is>
      </c>
    </row>
    <row r="5" ht="22" customHeight="1">
      <c r="B5" s="17" t="inlineStr">
        <is>
          <t>계약번호 (Contract No.)</t>
        </is>
      </c>
      <c r="C5" s="8" t="inlineStr"/>
    </row>
    <row r="6" ht="22" customHeight="1">
      <c r="B6" s="17" t="inlineStr">
        <is>
          <t>계약 유형 코드 (Type Code)</t>
        </is>
      </c>
      <c r="C6" s="8" t="inlineStr"/>
    </row>
    <row r="7" ht="22" customHeight="1">
      <c r="B7" s="17" t="inlineStr">
        <is>
          <t>계약 상대방 (Counterparty)</t>
        </is>
      </c>
      <c r="C7" s="8" t="inlineStr"/>
    </row>
    <row r="8" ht="22" customHeight="1">
      <c r="B8" s="17" t="inlineStr">
        <is>
          <t>계약 제목 (Subject)</t>
        </is>
      </c>
      <c r="C8" s="8" t="inlineStr"/>
    </row>
    <row r="9" ht="22" customHeight="1">
      <c r="B9" s="17" t="inlineStr">
        <is>
          <t>거래 금액 / 통화 (Amount)</t>
        </is>
      </c>
      <c r="C9" s="8" t="inlineStr"/>
    </row>
    <row r="10" ht="22" customHeight="1">
      <c r="B10" s="17" t="inlineStr">
        <is>
          <t>계약 기간 (Term)</t>
        </is>
      </c>
      <c r="C10" s="8" t="inlineStr"/>
    </row>
    <row r="11" ht="22" customHeight="1">
      <c r="B11" s="17" t="inlineStr">
        <is>
          <t>결재 권한 등급 (Authority)</t>
        </is>
      </c>
      <c r="C11" s="8" t="inlineStr"/>
    </row>
    <row r="12" ht="22" customHeight="1"/>
    <row r="13" ht="22" customHeight="1"/>
    <row r="14" ht="22" customHeight="1">
      <c r="B14" s="5" t="inlineStr">
        <is>
          <t>■ 필수 확인 사항 (전부 Y 확인 후 서명)</t>
        </is>
      </c>
    </row>
    <row r="15" ht="22" customHeight="1">
      <c r="B15" s="9" t="inlineStr">
        <is>
          <t>No.</t>
        </is>
      </c>
      <c r="C15" s="9" t="inlineStr">
        <is>
          <t>확인 항목</t>
        </is>
      </c>
      <c r="D15" s="9" t="inlineStr">
        <is>
          <t>확인 (Y/N/NA)</t>
        </is>
      </c>
      <c r="E15" s="9" t="inlineStr">
        <is>
          <t>확인자</t>
        </is>
      </c>
    </row>
    <row r="16" ht="22" customHeight="1">
      <c r="B16" s="7" t="inlineStr">
        <is>
          <t>1</t>
        </is>
      </c>
      <c r="C16" s="8" t="inlineStr">
        <is>
          <t>01_공통체크리스트의 14개 항목 모두 확인 완료</t>
        </is>
      </c>
      <c r="D16" s="7" t="inlineStr"/>
      <c r="E16" s="7" t="inlineStr"/>
    </row>
    <row r="17" ht="22" customHeight="1">
      <c r="B17" s="7" t="inlineStr">
        <is>
          <t>2</t>
        </is>
      </c>
      <c r="C17" s="8" t="inlineStr">
        <is>
          <t>02_유형별특화체크리스트의 해당 유형 항목 모두 확인 완료</t>
        </is>
      </c>
      <c r="D17" s="7" t="inlineStr"/>
      <c r="E17" s="7" t="inlineStr"/>
    </row>
    <row r="18" ht="22" customHeight="1">
      <c r="B18" s="7" t="inlineStr">
        <is>
          <t>3</t>
        </is>
      </c>
      <c r="C18" s="8" t="inlineStr">
        <is>
          <t>03_베트남법률리스크 시트상 해당 분야 리스크 검토 완료</t>
        </is>
      </c>
      <c r="D18" s="7" t="inlineStr"/>
      <c r="E18" s="7" t="inlineStr"/>
    </row>
    <row r="19" ht="22" customHeight="1">
      <c r="B19" s="7" t="inlineStr">
        <is>
          <t>4</t>
        </is>
      </c>
      <c r="C19" s="8" t="inlineStr">
        <is>
          <t>04_레드플래그 시트상 레드 플래그 조항 미포함 확인</t>
        </is>
      </c>
      <c r="D19" s="7" t="inlineStr"/>
      <c r="E19" s="7" t="inlineStr"/>
    </row>
    <row r="20" ht="22" customHeight="1">
      <c r="B20" s="7" t="inlineStr">
        <is>
          <t>5</t>
        </is>
      </c>
      <c r="C20" s="8" t="inlineStr">
        <is>
          <t>단가·스펙·납기·품질 부속서 첨부 완료</t>
        </is>
      </c>
      <c r="D20" s="7" t="inlineStr"/>
      <c r="E20" s="7" t="inlineStr"/>
    </row>
    <row r="21" ht="22" customHeight="1">
      <c r="B21" s="7" t="inlineStr">
        <is>
          <t>6</t>
        </is>
      </c>
      <c r="C21" s="8" t="inlineStr">
        <is>
          <t>결재권자(법인장/본사)의 사전 승인 획득</t>
        </is>
      </c>
      <c r="D21" s="7" t="inlineStr"/>
      <c r="E21" s="7" t="inlineStr"/>
    </row>
    <row r="22" ht="22" customHeight="1">
      <c r="B22" s="7" t="inlineStr">
        <is>
          <t>7</t>
        </is>
      </c>
      <c r="C22" s="8" t="inlineStr">
        <is>
          <t>대표자 위임장·ERC 등 당사자 자격 서류 수령</t>
        </is>
      </c>
      <c r="D22" s="7" t="inlineStr"/>
      <c r="E22" s="7" t="inlineStr"/>
    </row>
    <row r="23" ht="22" customHeight="1">
      <c r="B23" s="7" t="inlineStr">
        <is>
          <t>8</t>
        </is>
      </c>
      <c r="C23" s="8" t="inlineStr">
        <is>
          <t>베트남어 정본 및 한국어 참조본 확인</t>
        </is>
      </c>
      <c r="D23" s="7" t="inlineStr"/>
      <c r="E23" s="7" t="inlineStr"/>
    </row>
    <row r="24" ht="22" customHeight="1">
      <c r="B24" s="7" t="inlineStr">
        <is>
          <t>9</t>
        </is>
      </c>
      <c r="C24" s="8" t="inlineStr">
        <is>
          <t>서명 원본 2부(갑·을) 및 전자 사본 1부 준비</t>
        </is>
      </c>
      <c r="D24" s="7" t="inlineStr"/>
      <c r="E24" s="7" t="inlineStr"/>
    </row>
    <row r="25" ht="22" customHeight="1">
      <c r="B25" s="7" t="inlineStr">
        <is>
          <t>10</t>
        </is>
      </c>
      <c r="C25" s="8" t="inlineStr">
        <is>
          <t>wiki.md 및 계약관리대장 등록 예정</t>
        </is>
      </c>
      <c r="D25" s="7" t="inlineStr"/>
      <c r="E25" s="7" t="inlineStr"/>
    </row>
    <row r="26" ht="22" customHeight="1"/>
    <row r="27" ht="22" customHeight="1"/>
    <row r="28" ht="22" customHeight="1">
      <c r="B28" s="5" t="inlineStr">
        <is>
          <t>■ 승인 서명</t>
        </is>
      </c>
    </row>
    <row r="29" ht="22" customHeight="1">
      <c r="B29" s="9" t="inlineStr">
        <is>
          <t>역할</t>
        </is>
      </c>
      <c r="C29" s="9" t="inlineStr">
        <is>
          <t>성명</t>
        </is>
      </c>
      <c r="D29" s="9" t="inlineStr">
        <is>
          <t>서명·날인</t>
        </is>
      </c>
      <c r="E29" s="9" t="inlineStr">
        <is>
          <t>일자</t>
        </is>
      </c>
    </row>
    <row r="30" ht="22" customHeight="1">
      <c r="B30" s="18" t="inlineStr">
        <is>
          <t>기안자 (담당)</t>
        </is>
      </c>
      <c r="C30" s="7" t="n"/>
      <c r="D30" s="7" t="n"/>
      <c r="E30" s="7" t="n"/>
    </row>
    <row r="31" ht="22" customHeight="1">
      <c r="B31" s="18" t="inlineStr">
        <is>
          <t>법무팀</t>
        </is>
      </c>
      <c r="C31" s="7" t="n"/>
      <c r="D31" s="7" t="n"/>
      <c r="E31" s="7" t="n"/>
    </row>
    <row r="32" ht="22" customHeight="1">
      <c r="B32" s="18" t="inlineStr">
        <is>
          <t>품질팀</t>
        </is>
      </c>
      <c r="C32" s="7" t="n"/>
      <c r="D32" s="7" t="n"/>
      <c r="E32" s="7" t="n"/>
    </row>
    <row r="33" ht="22" customHeight="1">
      <c r="B33" s="18" t="inlineStr">
        <is>
          <t>재무팀</t>
        </is>
      </c>
      <c r="C33" s="7" t="n"/>
      <c r="D33" s="7" t="n"/>
      <c r="E33" s="7" t="n"/>
    </row>
    <row r="34" ht="22" customHeight="1">
      <c r="B34" s="18" t="inlineStr">
        <is>
          <t>부서장</t>
        </is>
      </c>
      <c r="C34" s="7" t="n"/>
      <c r="D34" s="7" t="n"/>
      <c r="E34" s="7" t="n"/>
    </row>
    <row r="35" ht="22" customHeight="1">
      <c r="B35" s="18" t="inlineStr">
        <is>
          <t>법인장</t>
        </is>
      </c>
      <c r="C35" s="7" t="n"/>
      <c r="D35" s="7" t="n"/>
      <c r="E35" s="7" t="n"/>
    </row>
    <row r="36" ht="22" customHeight="1">
      <c r="B36" s="18" t="inlineStr">
        <is>
          <t>본사 승인 (대액)</t>
        </is>
      </c>
      <c r="C36" s="7" t="n"/>
      <c r="D36" s="7" t="n"/>
      <c r="E36" s="7" t="n"/>
    </row>
  </sheetData>
  <dataValidations count="1">
    <dataValidation sqref="D16:D25" showDropDown="0" showInputMessage="0" showErrorMessage="0" allowBlank="1" type="list">
      <formula1>"Y,N,NA"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2026-04-24T02:50:16Z</dcterms:created>
  <dcterms:modified xmlns:dcterms="http://purl.org/dc/terms/" xmlns:xsi="http://www.w3.org/2001/XMLSchema-instance" xsi:type="dcterms:W3CDTF">2026-04-24T02:50:16Z</dcterms:modified>
</cp:coreProperties>
</file>