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Engineering Design Log"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b val="1"/>
      <color rgb="00000000"/>
      <sz val="11"/>
    </font>
    <font>
      <name val="Calibri"/>
      <color rgb="00000000"/>
      <sz val="11"/>
    </font>
    <font>
      <name val="Calibri"/>
      <b val="1"/>
      <color rgb="002C3E50"/>
      <sz val="12"/>
    </font>
    <font>
      <name val="Calibri"/>
      <b val="1"/>
      <color rgb="00FFFFFF"/>
      <sz val="11"/>
    </font>
    <font>
      <name val="Calibri"/>
      <i val="1"/>
      <color rgb="00555555"/>
      <sz val="10"/>
    </font>
  </fonts>
  <fills count="6">
    <fill>
      <patternFill/>
    </fill>
    <fill>
      <patternFill patternType="gray125"/>
    </fill>
    <fill>
      <patternFill patternType="solid">
        <fgColor rgb="002C3E50"/>
        <bgColor rgb="002C3E50"/>
      </patternFill>
    </fill>
    <fill>
      <patternFill patternType="solid">
        <fgColor rgb="0034495E"/>
        <bgColor rgb="0034495E"/>
      </patternFill>
    </fill>
    <fill>
      <patternFill patternType="solid">
        <fgColor rgb="00F8F9FA"/>
        <bgColor rgb="00F8F9FA"/>
      </patternFill>
    </fill>
    <fill>
      <patternFill patternType="solid">
        <fgColor rgb="00EAF2F8"/>
        <bgColor rgb="00EAF2F8"/>
      </patternFill>
    </fill>
  </fills>
  <borders count="2">
    <border>
      <left/>
      <right/>
      <top/>
      <bottom/>
      <diagonal/>
    </border>
    <border>
      <left style="thin">
        <color rgb="00DCDDE1"/>
      </left>
      <right style="thin">
        <color rgb="00DCDDE1"/>
      </right>
      <top style="thin">
        <color rgb="00DCDDE1"/>
      </top>
      <bottom style="thin">
        <color rgb="00DCDDE1"/>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2" fillId="5" borderId="1" applyAlignment="1" pivotButton="0" quotePrefix="0" xfId="0">
      <alignment horizontal="left"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showGridLines="1" workbookViewId="0">
      <selection activeCell="A1" sqref="A1"/>
    </sheetView>
  </sheetViews>
  <sheetFormatPr baseColWidth="8" defaultRowHeight="15"/>
  <cols>
    <col width="32" customWidth="1" min="1" max="1"/>
    <col width="38" customWidth="1" min="2" max="2"/>
    <col width="75" customWidth="1" min="3" max="3"/>
  </cols>
  <sheetData>
    <row r="1" ht="40" customHeight="1">
      <c r="A1" s="1" t="inlineStr">
        <is>
          <t>ESP32 HARDWARE SYSTEM DEVELOPMENT PROJECT</t>
        </is>
      </c>
    </row>
    <row r="3" ht="20" customHeight="1">
      <c r="A3" s="2" t="inlineStr">
        <is>
          <t>Project Name:</t>
        </is>
      </c>
      <c r="B3" s="3" t="inlineStr">
        <is>
          <t>Custom ESP32 Development Board with Integrated USB-UART Bridge</t>
        </is>
      </c>
    </row>
    <row r="4" ht="20" customHeight="1">
      <c r="A4" s="2" t="inlineStr">
        <is>
          <t>Target MCU:</t>
        </is>
      </c>
      <c r="B4" s="3" t="inlineStr">
        <is>
          <t>ESP32-WROOM-32 (Wi-Fi / Bluetooth Dual-Core)</t>
        </is>
      </c>
    </row>
    <row r="5" ht="20" customHeight="1">
      <c r="A5" s="2" t="inlineStr">
        <is>
          <t>PCB Stackup:</t>
        </is>
      </c>
      <c r="B5" s="3" t="inlineStr">
        <is>
          <t>2 Layers (Top F.Cu / Bottom B.Cu), 1.6mm FR-4, ENIG Finish</t>
        </is>
      </c>
    </row>
    <row r="6" ht="20" customHeight="1">
      <c r="A6" s="2" t="inlineStr">
        <is>
          <t>Documentation Role:</t>
        </is>
      </c>
      <c r="B6" s="3" t="inlineStr">
        <is>
          <t>Hardware Portfolio Engineering Log Case Study</t>
        </is>
      </c>
    </row>
    <row r="9" ht="25" customHeight="1">
      <c r="A9" s="4" t="inlineStr">
        <is>
          <t>SYSTEM HARDWARE CONFIGURATION MATRIX</t>
        </is>
      </c>
    </row>
    <row r="10" ht="25" customHeight="1">
      <c r="A10" s="5" t="inlineStr">
        <is>
          <t>Parameter / Subsystem</t>
        </is>
      </c>
      <c r="B10" s="5" t="inlineStr">
        <is>
          <t>Selected Component / Value</t>
        </is>
      </c>
      <c r="C10" s="5" t="inlineStr">
        <is>
          <t>Functional Engineering Description</t>
        </is>
      </c>
    </row>
    <row r="11" ht="24" customHeight="1">
      <c r="A11" s="6" t="inlineStr">
        <is>
          <t>Interface / Data Port</t>
        </is>
      </c>
      <c r="B11" s="7" t="inlineStr">
        <is>
          <t>USB_C_Receptacle_USB2.0_16P</t>
        </is>
      </c>
      <c r="C11" s="7" t="inlineStr">
        <is>
          <t>Modern standard for robust power injection &amp; dual-channel programming lines.</t>
        </is>
      </c>
    </row>
    <row r="12" ht="24" customHeight="1">
      <c r="A12" s="8" t="inlineStr">
        <is>
          <t>Regulator Type</t>
        </is>
      </c>
      <c r="B12" s="9" t="inlineStr">
        <is>
          <t>AP2112K-3.3 (SOT-23-5)</t>
        </is>
      </c>
      <c r="C12" s="9" t="inlineStr">
        <is>
          <t>600mA Low-Dropout linear regulator to handle massive current bursts during active Wi-Fi TX states.</t>
        </is>
      </c>
    </row>
    <row r="13" ht="24" customHeight="1">
      <c r="A13" s="6" t="inlineStr">
        <is>
          <t>USB-to-UART Transceiver</t>
        </is>
      </c>
      <c r="B13" s="7" t="inlineStr">
        <is>
          <t>CP2102N-Axx-xQFN24</t>
        </is>
      </c>
      <c r="C13" s="7" t="inlineStr">
        <is>
          <t>Translates high-speed host USB differential data streams to native MCU asynchronous serial UART (TX/RX).</t>
        </is>
      </c>
    </row>
    <row r="14" ht="24" customHeight="1">
      <c r="A14" s="8" t="inlineStr">
        <is>
          <t>Auto-Flashing Network</t>
        </is>
      </c>
      <c r="B14" s="9" t="inlineStr">
        <is>
          <t>2x MMBT3904 NPN Transistors</t>
        </is>
      </c>
      <c r="C14" s="9" t="inlineStr">
        <is>
          <t>Cross-coupled sequencing circuitry linked to host DTR/RTS lines to force automatic bootloader execution.</t>
        </is>
      </c>
    </row>
    <row r="15" ht="24" customHeight="1">
      <c r="A15" s="6" t="inlineStr">
        <is>
          <t>Bulk Energy Reservoir</t>
        </is>
      </c>
      <c r="B15" s="7" t="inlineStr">
        <is>
          <t>10μF Ceramic Capacitor (0805)</t>
        </is>
      </c>
      <c r="C15" s="7" t="inlineStr">
        <is>
          <t>Local decoupling reservoir to combat transient voltage sag when active radio modules boot.</t>
        </is>
      </c>
    </row>
    <row r="16" ht="24" customHeight="1">
      <c r="A16" s="8" t="inlineStr">
        <is>
          <t>High-Frequency Decoupling</t>
        </is>
      </c>
      <c r="B16" s="9" t="inlineStr">
        <is>
          <t>1μF &amp; 100nF Ceramic Caps (0805)</t>
        </is>
      </c>
      <c r="C16" s="9" t="inlineStr">
        <is>
          <t>Ultra-low ESR paths shunting microsecond voltage ripples and electrical track noise cleanly to ground plane.</t>
        </is>
      </c>
    </row>
    <row r="19" ht="25" customHeight="1">
      <c r="A19" s="4" t="inlineStr">
        <is>
          <t>DESIGN OPTIMIZATION SUGGESTIONS &amp; POTENTIAL IMPROVEMENT METRICS</t>
        </is>
      </c>
    </row>
    <row r="20" ht="25" customHeight="1">
      <c r="A20" s="5" t="inlineStr">
        <is>
          <t>Proposed Design Optimization</t>
        </is>
      </c>
      <c r="B20" s="5" t="inlineStr">
        <is>
          <t>Engineering Implementation Action</t>
        </is>
      </c>
      <c r="C20" s="5" t="inlineStr">
        <is>
          <t>Estimated Performance Increase (%)</t>
        </is>
      </c>
    </row>
    <row r="21" ht="28" customHeight="1">
      <c r="A21" s="10" t="inlineStr">
        <is>
          <t>4-Layer PCB Migration</t>
        </is>
      </c>
      <c r="B21" s="11" t="inlineStr">
        <is>
          <t>Dedicate Layer 2 to a solid GND plane and Layer 3 to a VCC power plane, leaving inner layers isolated.</t>
        </is>
      </c>
      <c r="C21" s="12" t="inlineStr">
        <is>
          <t>40% Increase in routing density; drastically drops high-frequency EMI loop area.</t>
        </is>
      </c>
    </row>
    <row r="22" ht="28" customHeight="1">
      <c r="A22" s="10" t="inlineStr">
        <is>
          <t>Add Dedicated TVS Diode Matrix</t>
        </is>
      </c>
      <c r="B22" s="11" t="inlineStr">
        <is>
          <t>Place a low-capacitance TVS diode array (e.g., USBLC6-2SC6) immediately behind the USB-C VBUS/D+/D- pins.</t>
        </is>
      </c>
      <c r="C22" s="12" t="inlineStr">
        <is>
          <t>300% Increase in electrostatic discharge (ESD) over-voltage circuit survival rate.</t>
        </is>
      </c>
    </row>
    <row r="23" ht="28" customHeight="1">
      <c r="A23" s="10" t="inlineStr">
        <is>
          <t>Onboard RF Metal Shielding</t>
        </is>
      </c>
      <c r="B23" s="11" t="inlineStr">
        <is>
          <t>Integrate a stamped metal grounding shield cage completely enclosing the core transceiver sub-circuits.</t>
        </is>
      </c>
      <c r="C23" s="12" t="inlineStr">
        <is>
          <t>25% Increase in signal-to-noise ratio (SNR); blocks inductive structural cross-talk.</t>
        </is>
      </c>
    </row>
    <row r="24" ht="28" customHeight="1">
      <c r="A24" s="10" t="inlineStr">
        <is>
          <t>Switch to Switching Buck Regulator</t>
        </is>
      </c>
      <c r="B24" s="11" t="inlineStr">
        <is>
          <t>Replace the linear LDO with a high-efficiency buck regulator circuit (e.g., synchronous step-down converter).</t>
        </is>
      </c>
      <c r="C24" s="12" t="inlineStr">
        <is>
          <t>35% Increase in power efficiency; eliminates heat dissipation on high current draws.</t>
        </is>
      </c>
    </row>
  </sheetData>
  <mergeCells count="5">
    <mergeCell ref="B6:C6"/>
    <mergeCell ref="A1:C1"/>
    <mergeCell ref="B3:C3"/>
    <mergeCell ref="B5:C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showGridLines="1" workbookViewId="0">
      <pane ySplit="3" topLeftCell="A4" activePane="bottomLeft" state="frozen"/>
      <selection pane="bottomLeft" activeCell="A1" sqref="A1"/>
    </sheetView>
  </sheetViews>
  <sheetFormatPr baseColWidth="8" defaultRowHeight="15"/>
  <cols>
    <col width="25" customWidth="1" min="1" max="1"/>
    <col width="10" customWidth="1" min="2" max="2"/>
    <col width="30" customWidth="1" min="3" max="3"/>
    <col width="28" customWidth="1" min="4" max="4"/>
    <col width="28" customWidth="1" min="5" max="5"/>
    <col width="75" customWidth="1" min="6" max="6"/>
    <col width="18" customWidth="1" min="7" max="7"/>
  </cols>
  <sheetData>
    <row r="1" ht="40" customHeight="1">
      <c r="A1" s="1" t="inlineStr">
        <is>
          <t>CHRONOLOGICAL PROJECT DESIGN STEPS &amp; ENGINEERING LOG</t>
        </is>
      </c>
    </row>
    <row r="3" ht="28" customHeight="1">
      <c r="A3" s="5" t="inlineStr">
        <is>
          <t>Phase Block</t>
        </is>
      </c>
      <c r="B3" s="5" t="inlineStr">
        <is>
          <t>Step</t>
        </is>
      </c>
      <c r="C3" s="5" t="inlineStr">
        <is>
          <t>Design Action / Milestone</t>
        </is>
      </c>
      <c r="D3" s="5" t="inlineStr">
        <is>
          <t>Component(s) Involved</t>
        </is>
      </c>
      <c r="E3" s="5" t="inlineStr">
        <is>
          <t>Exact Value / Package</t>
        </is>
      </c>
      <c r="F3" s="5" t="inlineStr">
        <is>
          <t>Detailed Engineering Justification (Why this choice/value precisely)</t>
        </is>
      </c>
      <c r="G3" s="5" t="inlineStr">
        <is>
          <t>Review Status</t>
        </is>
      </c>
    </row>
    <row r="4" ht="45" customHeight="1">
      <c r="A4" s="8" t="inlineStr">
        <is>
          <t>Phase 1: Power &amp; Protection</t>
        </is>
      </c>
      <c r="B4" s="13" t="inlineStr">
        <is>
          <t>Step 1</t>
        </is>
      </c>
      <c r="C4" s="8" t="inlineStr">
        <is>
          <t>Defining Input Interface &amp; USB Negotiation</t>
        </is>
      </c>
      <c r="D4" s="9" t="inlineStr">
        <is>
          <t>USB_C_Receptacle, R5, R6</t>
        </is>
      </c>
      <c r="E4" s="9" t="inlineStr">
        <is>
          <t>16-Pin Type-C / 5.1kΩ (0805)</t>
        </is>
      </c>
      <c r="F4" s="9" t="inlineStr">
        <is>
          <t>USB-C acts as the modern power intake hub. The twin 5.1kΩ pull-down resistors tied to CC1/CC2 pins force upstream smart power supplies (laptops/chargers) to detect an attached device node and safely negotiate delivery of the baseline 5V power rail.</t>
        </is>
      </c>
      <c r="G4" s="14" t="inlineStr">
        <is>
          <t>Verified</t>
        </is>
      </c>
    </row>
    <row r="5" ht="45" customHeight="1">
      <c r="A5" s="6" t="inlineStr">
        <is>
          <t>Phase 1: Power &amp; Protection</t>
        </is>
      </c>
      <c r="B5" s="15" t="inlineStr">
        <is>
          <t>Step 2</t>
        </is>
      </c>
      <c r="C5" s="6" t="inlineStr">
        <is>
          <t>Linear Voltage Step-Down Layout</t>
        </is>
      </c>
      <c r="D5" s="7" t="inlineStr">
        <is>
          <t>AP2112K-3.3, CIN1, COUT1, C2</t>
        </is>
      </c>
      <c r="E5" s="7" t="inlineStr">
        <is>
          <t>600mA LDO / 1μF, 100nF, 10μF</t>
        </is>
      </c>
      <c r="F5" s="7" t="inlineStr">
        <is>
          <t>The ESP32 requires a flat 3.3V supply. The AP2112K outputs up to 600mA continuously to absorb intense 500mA packet transmission bursts without suffering thermal dropdowns. The 10μF cap functions as bulk storage to offset dynamic line sag, while 1μF and 100nF shunts absorb trace high-frequency noise ripple.</t>
        </is>
      </c>
      <c r="G5" s="16" t="inlineStr">
        <is>
          <t>Verified</t>
        </is>
      </c>
    </row>
    <row r="6" ht="45" customHeight="1">
      <c r="A6" s="8" t="inlineStr">
        <is>
          <t>Phase 2: UART Bridge &amp; Boot</t>
        </is>
      </c>
      <c r="B6" s="13" t="inlineStr">
        <is>
          <t>Step 3</t>
        </is>
      </c>
      <c r="C6" s="8" t="inlineStr">
        <is>
          <t>USB-to-UART Transceiver Integration</t>
        </is>
      </c>
      <c r="D6" s="9" t="inlineStr">
        <is>
          <t>CP2102N-Axx-xQFN24</t>
        </is>
      </c>
      <c r="E6" s="9" t="inlineStr">
        <is>
          <t>QFN-24 Bridge IC</t>
        </is>
      </c>
      <c r="F6" s="9" t="inlineStr">
        <is>
          <t>Translates incoming differential USB signaling straight into asynchronous serial UART packets (TX/RX) understandable by the MCU bootloader. Selecting the CP2102N variant removes requirements for an external oscillator circuit, saving layout real estate on a tight 2-layer PCB footprint.</t>
        </is>
      </c>
      <c r="G6" s="14" t="inlineStr">
        <is>
          <t>Verified</t>
        </is>
      </c>
    </row>
    <row r="7" ht="45" customHeight="1">
      <c r="A7" s="6" t="inlineStr">
        <is>
          <t>Phase 2: UART Bridge &amp; Boot</t>
        </is>
      </c>
      <c r="B7" s="15" t="inlineStr">
        <is>
          <t>Step 4</t>
        </is>
      </c>
      <c r="C7" s="6" t="inlineStr">
        <is>
          <t>Auto-Reset Transistor Circuit Routing</t>
        </is>
      </c>
      <c r="D7" s="7" t="inlineStr">
        <is>
          <t>Q1, Q2, R3, R4</t>
        </is>
      </c>
      <c r="E7" s="7" t="inlineStr">
        <is>
          <t>MMBT3904 (NPN) / 10kΩ Base Resistors</t>
        </is>
      </c>
      <c r="F7" s="7" t="inlineStr">
        <is>
          <t>Links computer host DTR/RTS lines to orchestrate automatic flashing sequences. By pulling IO0 LOW and cycling the EN reset pin, the computer flashes code seamlessly. The 10kΩ resistors protect the CP2102N GPIO boundaries from current spikes while guaranteeing perfect switching saturation.</t>
        </is>
      </c>
      <c r="G7" s="16" t="inlineStr">
        <is>
          <t>Verified</t>
        </is>
      </c>
    </row>
    <row r="8" ht="45" customHeight="1">
      <c r="A8" s="8" t="inlineStr">
        <is>
          <t>Phase 3: Core MCU &amp; Layout</t>
        </is>
      </c>
      <c r="B8" s="13" t="inlineStr">
        <is>
          <t>Step 5</t>
        </is>
      </c>
      <c r="C8" s="8" t="inlineStr">
        <is>
          <t>Strapping Pin Electrical Hard-Wiring</t>
        </is>
      </c>
      <c r="D8" s="9" t="inlineStr">
        <is>
          <t>R1, C3, R2</t>
        </is>
      </c>
      <c r="E8" s="9" t="inlineStr">
        <is>
          <t>10kΩ Pull-ups / 1μF Delay Cap</t>
        </is>
      </c>
      <c r="F8" s="9" t="inlineStr">
        <is>
          <t>The EN RC network (R1=10kΩ, C3=1μF) creates an intentional startup delay, keeping the processor halted for a split millisecond until the power rail stabilizes fully at 3.3V. R2 pulls IO0 HIGH by default to prevent the board from trapping itself in bootloader states during standard power-ups.</t>
        </is>
      </c>
      <c r="G8" s="14" t="inlineStr">
        <is>
          <t>Verified</t>
        </is>
      </c>
    </row>
    <row r="9" ht="45" customHeight="1">
      <c r="A9" s="6" t="inlineStr">
        <is>
          <t>Phase 3: Core MCU &amp; Layout</t>
        </is>
      </c>
      <c r="B9" s="15" t="inlineStr">
        <is>
          <t>Step 6</t>
        </is>
      </c>
      <c r="C9" s="6" t="inlineStr">
        <is>
          <t>Board Zoning and Partition Strategy</t>
        </is>
      </c>
      <c r="D9" s="7" t="inlineStr">
        <is>
          <t>Functional Placement Blocks</t>
        </is>
      </c>
      <c r="E9" s="7" t="inlineStr">
        <is>
          <t>Spatial Board Isolation</t>
        </is>
      </c>
      <c r="F9" s="7" t="inlineStr">
        <is>
          <t>Isolates vulnerable subcircuits into high-voltage power entry blocks, high-frequency conversion blocks, and core signal neighborhoods. This reduces electromagnetic proximity crosstalk and protects tracking pathways from parasitic interference coupling.</t>
        </is>
      </c>
      <c r="G9" s="16" t="inlineStr">
        <is>
          <t>Verified</t>
        </is>
      </c>
    </row>
    <row r="10" ht="45" customHeight="1">
      <c r="A10" s="8" t="inlineStr">
        <is>
          <t>Phase 3: Core MCU &amp; Layout</t>
        </is>
      </c>
      <c r="B10" s="13" t="inlineStr">
        <is>
          <t>Step 7</t>
        </is>
      </c>
      <c r="C10" s="8" t="inlineStr">
        <is>
          <t>Impedance-Matched Trace Routing</t>
        </is>
      </c>
      <c r="D10" s="9" t="inlineStr">
        <is>
          <t>USB Data Lines, Power Rails</t>
        </is>
      </c>
      <c r="E10" s="9" t="inlineStr">
        <is>
          <t>Differential Tracks / Widened Copper</t>
        </is>
      </c>
      <c r="F10" s="9" t="inlineStr">
        <is>
          <t>Routes the USB_D+ and USB_D- traces completely parallel to each other on the top layer without crossing layers or passing through vias. This preserves the required differential impedance and eliminates propagation time skew. Power traces are expanded to carry current effortlessly.</t>
        </is>
      </c>
      <c r="G10" s="14" t="inlineStr">
        <is>
          <t>Verified</t>
        </is>
      </c>
    </row>
    <row r="11" ht="45" customHeight="1">
      <c r="A11" s="6" t="inlineStr">
        <is>
          <t>Phase 3: Core MCU &amp; Layout</t>
        </is>
      </c>
      <c r="B11" s="15" t="inlineStr">
        <is>
          <t>Step 8</t>
        </is>
      </c>
      <c r="C11" s="6" t="inlineStr">
        <is>
          <t>Ground Planes Pour &amp; RF Guard Isolation</t>
        </is>
      </c>
      <c r="D11" s="7" t="inlineStr">
        <is>
          <t>Global Copper Fills, Antenna Grid</t>
        </is>
      </c>
      <c r="E11" s="7" t="inlineStr">
        <is>
          <t>Solid GND Plane / Cross-Hatched Void</t>
        </is>
      </c>
      <c r="F11" s="7" t="inlineStr">
        <is>
          <t>Flooding unrouted areas with a dual-layer ground plane provides low-impedance current paths, slashing electromagnetic emissions. Carving an absolute multi-layer keep-out void under the ESP32 chip trace antenna ensures the nearby solid copper planes do not absorb, mask, or detune the 2.4GHz RF signals.</t>
        </is>
      </c>
      <c r="G11" s="16" t="inlineStr">
        <is>
          <t>Verified</t>
        </is>
      </c>
    </row>
  </sheetData>
  <mergeCells count="1">
    <mergeCell ref="A1:G1"/>
  </mergeCells>
  <dataValidations count="1">
    <dataValidation sqref="G4:G11" showDropDown="0" showInputMessage="0" showErrorMessage="0" allowBlank="1" type="list">
      <formula1>"Verified,Pending Review,Needs Adjustment"</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2026-05-19T17:55:29Z</dcterms:created>
  <dcterms:modified xmlns:dcterms="http://purl.org/dc/terms/" xmlns:xsi="http://www.w3.org/2001/XMLSchema-instance" xsi:type="dcterms:W3CDTF">2026-05-19T17:55:29Z</dcterms:modified>
</cp:coreProperties>
</file>