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batics lab\chaman zan\"/>
    </mc:Choice>
  </mc:AlternateContent>
  <bookViews>
    <workbookView xWindow="0" yWindow="0" windowWidth="192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<sst xmlns="http://schemas.openxmlformats.org/spreadsheetml/2006/main" count="34" uniqueCount="29">
  <si>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 xml:space="preserve"> JSN-SR04T</t>
  </si>
  <si>
    <t>40KHz</t>
  </si>
  <si>
    <t>Trigger pin</t>
  </si>
  <si>
    <t>قیمت</t>
  </si>
  <si>
    <t>نوع ارتباط</t>
  </si>
  <si>
    <t>دقت(cm)</t>
  </si>
  <si>
    <t>نام</t>
  </si>
  <si>
    <t>حداقل برد کاری(cm)</t>
  </si>
  <si>
    <t>حداکثر برد کاری(cm)</t>
  </si>
  <si>
    <t>SRF235</t>
  </si>
  <si>
    <t>i2c</t>
  </si>
  <si>
    <t>235KHz</t>
  </si>
  <si>
    <t>SRF485</t>
  </si>
  <si>
    <t>RS485</t>
  </si>
  <si>
    <t>40KHz </t>
  </si>
  <si>
    <t>توضیحات</t>
  </si>
  <si>
    <t>ضد آب</t>
  </si>
  <si>
    <t>زاویه دید باریک( 15 درجه )</t>
  </si>
  <si>
    <t>مناسب برای کار در محیط های نویزی</t>
  </si>
  <si>
    <t>SRF01</t>
  </si>
  <si>
    <t>not fuond</t>
  </si>
  <si>
    <t>فرکانس کاری</t>
  </si>
  <si>
    <t>serial</t>
  </si>
  <si>
    <t>e18-d80nk</t>
  </si>
  <si>
    <t>5ولت :حداکثر فاصله 20 سانتیمتر را تشخیص دهد
 12ولت :حداکثر فاصله60 سانتیمتر را تشخیص دهد
30ولت :حداکثر فاصله 80 سانتیمتر را تشخیص دهد</t>
  </si>
  <si>
    <t>DAC</t>
  </si>
  <si>
    <t>SRF08 </t>
  </si>
  <si>
    <t>به همراه یک سنسور شدت نور</t>
  </si>
  <si>
    <t>I2C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</si>
</sst>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B Nazanin"/>
      <family val="2"/>
      <charset val="178"/>
    </font>
    <font>
      <u/>
      <sz val="11"/>
      <color theme="10"/>
      <name val="B Nazanin"/>
      <family val="2"/>
      <charset val="178"/>
    </font>
    <font>
      <sz val="9"/>
      <color rgb="FF333333"/>
      <name val="Tahoma"/>
      <family val="2"/>
    </font>
    <font>
      <sz val="11"/>
      <name val="B Nazanin"/>
      <charset val="178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roboeq.ir/products/detail/%D9%85%D8%A7%DA%98%D9%88%D9%84%20%D9%81%D8%A7%D8%B5%D9%84%D9%87%20%D8%B3%D9%86%D8%AC%20SRF235/" TargetMode="External"/><Relationship Id="rId7" Type="http://schemas.openxmlformats.org/officeDocument/2006/relationships/hyperlink" Target="http://www.roboeq.ir/products/detail/0507002/" TargetMode="External"/><Relationship Id="rId2" Type="http://schemas.openxmlformats.org/officeDocument/2006/relationships/hyperlink" Target="http://eshop.eca.ir/%D9%85%D8%A7%DA%98%D9%88%D9%84-%D9%87%D8%A7%DB%8C-%D8%A2%D9%84%D8%AA%D8%B1%D8%A7%D8%B3%D9%88%D9%86%DB%8C%DA%A9/3596-%D9%85%D8%A7%DA%98%D9%88%D9%84-%D8%B3%D9%86%D8%B3%D9%88%D8%B1-%D8%A2%D9%84%D8%AA%D8%B1%D8%A7%D8%B3%D9%88%D9%86%DB%8C%DA" TargetMode="External"/><Relationship Id="rId1" Type="http://schemas.openxmlformats.org/officeDocument/2006/relationships/hyperlink" Target="http://www.robotshop.com/en/devantech-srf235-pencil-beam-range.html" TargetMode="External"/><Relationship Id="rId6" Type="http://schemas.openxmlformats.org/officeDocument/2006/relationships/hyperlink" Target="http://shop.aftabrayaneh.com/Sensors/Distance/Obstacle_Sensor_E18D50NK.html" TargetMode="External"/><Relationship Id="rId5" Type="http://schemas.openxmlformats.org/officeDocument/2006/relationships/hyperlink" Target="http://www.roboeq.ir/products/detail/%D9%85%D8%A7%DA%98%D9%88%D9%84%20%D9%81%D8%A7%D8%B5%D9%84%D9%87%20%D8%B3%D9%86%D8%AC%20SRF01/" TargetMode="External"/><Relationship Id="rId4" Type="http://schemas.openxmlformats.org/officeDocument/2006/relationships/hyperlink" Target="http://www.roboeq.ir/products/detail/%D9%85%D8%A7%DA%98%D9%88%D9%84%20%D9%81%D8%A7%D8%B5%D9%84%D9%87%20%D8%B3%D9%86%D8%AC%20SRF4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rightToLeft="1" tabSelected="1" workbookViewId="0">
      <selection activeCell="A2" sqref="A2"/>
    </sheetView>
  </sheetViews>
  <sheetFormatPr defaultRowHeight="18"/>
  <cols>
    <col min="1" max="1" width="42.7109375" customWidth="1"/>
    <col min="2" max="2" width="16" customWidth="1"/>
    <col min="3" max="3" width="16.7109375" customWidth="1"/>
    <col min="4" max="4" width="10.5703125" customWidth="1"/>
    <col min="5" max="5" width="17.28515625" customWidth="1"/>
    <col min="6" max="6" width="18.7109375" customWidth="1"/>
    <col min="8" max="8" width="40.7109375" customWidth="1"/>
  </cols>
  <sheetData>
    <row r="1" spans="1:8">
      <c r="A1" s="10" t="s">
        <v>6</v>
      </c>
      <c r="B1" s="2" t="s">
        <v>7</v>
      </c>
      <c r="C1" s="2" t="s">
        <v>8</v>
      </c>
      <c r="D1" s="2" t="s">
        <v>5</v>
      </c>
      <c r="E1" s="2" t="s">
        <v>21</v>
      </c>
      <c r="F1" s="2" t="s">
        <v>4</v>
      </c>
      <c r="G1" s="2" t="s">
        <v>3</v>
      </c>
      <c r="H1" s="2" t="s">
        <v>15</v>
      </c>
    </row>
    <row r="2" spans="1:8">
      <c r="A2" s="11" t="s">
        <v>0</v>
      </c>
      <c r="B2" s="5">
        <v>25</v>
      </c>
      <c r="C2" s="5">
        <v>500</v>
      </c>
      <c r="D2" s="5">
        <v>0.5</v>
      </c>
      <c r="E2" s="5" t="s">
        <v>1</v>
      </c>
      <c r="F2" s="5" t="s">
        <v>2</v>
      </c>
      <c r="G2" s="2">
        <v>50000</v>
      </c>
      <c r="H2" s="2" t="s">
        <v>16</v>
      </c>
    </row>
    <row r="3" spans="1:8">
      <c r="A3" s="11" t="s">
        <v>9</v>
      </c>
      <c r="B3" s="5">
        <v>10</v>
      </c>
      <c r="C3" s="5">
        <v>120</v>
      </c>
      <c r="D3" s="6">
        <v>4</v>
      </c>
      <c r="E3" s="5" t="s">
        <v>11</v>
      </c>
      <c r="F3" s="5" t="s">
        <v>10</v>
      </c>
      <c r="G3" s="2">
        <v>478000</v>
      </c>
      <c r="H3" s="2" t="s">
        <v>17</v>
      </c>
    </row>
    <row r="4" spans="1:8">
      <c r="A4" s="11" t="s">
        <v>12</v>
      </c>
      <c r="B4" s="5">
        <v>30</v>
      </c>
      <c r="C4" s="5">
        <v>500</v>
      </c>
      <c r="D4" s="6" t="s">
        <v>20</v>
      </c>
      <c r="E4" s="5" t="s">
        <v>14</v>
      </c>
      <c r="F4" s="9" t="s">
        <v>13</v>
      </c>
      <c r="G4" s="2">
        <v>180000</v>
      </c>
      <c r="H4" s="2" t="s">
        <v>18</v>
      </c>
    </row>
    <row r="5" spans="1:8">
      <c r="A5" s="12" t="s">
        <v>26</v>
      </c>
      <c r="B5" s="5">
        <v>4</v>
      </c>
      <c r="C5" s="5">
        <v>600</v>
      </c>
      <c r="D5" s="6" t="s">
        <v>20</v>
      </c>
      <c r="E5" s="7" t="s">
        <v>14</v>
      </c>
      <c r="F5" s="11" t="s">
        <v>28</v>
      </c>
      <c r="G5" s="2">
        <v>149000</v>
      </c>
      <c r="H5" s="2" t="s">
        <v>27</v>
      </c>
    </row>
    <row r="6" spans="1:8">
      <c r="A6" s="11" t="s">
        <v>19</v>
      </c>
      <c r="B6" s="5">
        <v>0</v>
      </c>
      <c r="C6" s="5">
        <v>600</v>
      </c>
      <c r="D6" s="5" t="s">
        <v>20</v>
      </c>
      <c r="E6" s="7" t="s">
        <v>14</v>
      </c>
      <c r="F6" s="5" t="s">
        <v>22</v>
      </c>
      <c r="G6" s="2">
        <v>91000</v>
      </c>
      <c r="H6" s="2"/>
    </row>
    <row r="7" spans="1:8" ht="54">
      <c r="A7" s="11" t="s">
        <v>23</v>
      </c>
      <c r="B7" s="8">
        <v>3</v>
      </c>
      <c r="C7" s="8">
        <v>80</v>
      </c>
      <c r="D7" s="5" t="s">
        <v>20</v>
      </c>
      <c r="E7" s="5"/>
      <c r="F7" s="8" t="s">
        <v>25</v>
      </c>
      <c r="G7" s="4">
        <v>14800</v>
      </c>
      <c r="H7" s="3" t="s">
        <v>24</v>
      </c>
    </row>
    <row r="8" spans="1:8">
      <c r="H8" s="1"/>
    </row>
    <row r="9" spans="1:8">
      <c r="H9" s="1"/>
    </row>
  </sheetData>
  <conditionalFormatting sqref="G2:G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{9286E2CE-C7DC-40D1-B3BA-945989EE3AC9}</x14:id>
        </ext>
      </extLst>
    </cfRule>
  </conditionalFormatting>
  <conditionalFormatting sqref="B2: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3" r:id="rId1" display="http://www.robotshop.com/en/devantech-srf235-pencil-beam-range.html"/>
    <hyperlink ref="A2" r:id="rId2" display=" JSN-SR04T(ضد آب)"/>
    <hyperlink ref="A3" r:id="rId3"/>
    <hyperlink ref="A4" r:id="rId4"/>
    <hyperlink ref="A6" r:id="rId5"/>
    <hyperlink ref="A7" r:id="rId6"/>
    <hyperlink ref="A5" r:id="rId7"/>
  </hyperlinks>
  <pageMargins left="0.7" right="0.7" top="0.75" bottom="0.75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6E2CE-C7DC-40D1-B3BA-945989EE3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S.A.R.E</dc:creator>
  <cp:lastModifiedBy>S.A.R.E</cp:lastModifiedBy>
  <dcterms:created xsi:type="dcterms:W3CDTF">2016-08-04T19:25:38Z</dcterms:created>
  <dcterms:modified xsi:type="dcterms:W3CDTF">2016-08-05T17:07:28Z</dcterms:modified>
</cp:coreProperties>
</file>