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18DC37B-8D14-4E35-B929-CB27026627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<sst xmlns="http://schemas.openxmlformats.org/spreadsheetml/2006/main" count="113" uniqueCount="32">
  <si>
    <t>R</t>
  </si>
  <si>
    <t>G</t>
  </si>
  <si>
    <t>B</t>
  </si>
  <si>
    <t>Lambda</t>
  </si>
  <si>
    <t>Canon 500D</t>
  </si>
  <si>
    <t>Canon 50D</t>
  </si>
  <si>
    <t>Canon 5DMark II</t>
  </si>
  <si>
    <t xml:space="preserve"> Canon 1DMarkIII</t>
  </si>
  <si>
    <t>Canon 20D</t>
  </si>
  <si>
    <t>Canon 300D</t>
  </si>
  <si>
    <t xml:space="preserve"> Canon 40D</t>
  </si>
  <si>
    <t>Canon 600D</t>
  </si>
  <si>
    <t>Canon 60D</t>
  </si>
  <si>
    <t>Hasselblad H2</t>
  </si>
  <si>
    <t>Nikon D3X</t>
  </si>
  <si>
    <t>Nikon D200</t>
  </si>
  <si>
    <t>Nikon D3</t>
  </si>
  <si>
    <t>Nikon D300s</t>
  </si>
  <si>
    <t>Nikon D40</t>
  </si>
  <si>
    <t>Nikon D50</t>
  </si>
  <si>
    <t>Nikon D5100</t>
  </si>
  <si>
    <t>Nikon D700</t>
  </si>
  <si>
    <t>Nikon D80</t>
  </si>
  <si>
    <t>Nikon D90</t>
  </si>
  <si>
    <t>Nokia N900</t>
  </si>
  <si>
    <t>Olympus E-PL2</t>
  </si>
  <si>
    <t>Pentax K-5</t>
  </si>
  <si>
    <t>Pentax Q</t>
  </si>
  <si>
    <t>Point Grey Grasshopper 50S5C</t>
  </si>
  <si>
    <t>Point Grey Grasshopper2 14S5C</t>
  </si>
  <si>
    <t>Phase One</t>
  </si>
  <si>
    <t>SONY NEX-5N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</si>
</sst>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C7D4-32CB-43AC-A3FE-9F1F92475B26}">
  <dimension ref="A1:CG35"/>
  <sheetViews>
    <sheetView tabSelected="1" topLeftCell="BN1" zoomScale="115" zoomScaleNormal="115" workbookViewId="0">
      <selection activeCell="CF1" sqref="CF1"/>
    </sheetView>
  </sheetViews>
  <sheetFormatPr defaultRowHeight="14.4" x14ac:dyDescent="0.3"/>
  <cols>
    <col min="1" max="1" width="7.77734375" bestFit="1" customWidth="1"/>
  </cols>
  <sheetData>
    <row r="1" spans="1:85" x14ac:dyDescent="0.3">
      <c r="A1" s="2"/>
      <c r="B1" s="7" t="s">
        <v>7</v>
      </c>
      <c r="C1" s="7"/>
      <c r="D1" s="7"/>
      <c r="F1" t="s">
        <v>8</v>
      </c>
      <c r="I1" t="s">
        <v>9</v>
      </c>
      <c r="L1" t="s">
        <v>10</v>
      </c>
      <c r="O1" t="s">
        <v>4</v>
      </c>
      <c r="R1" t="s">
        <v>5</v>
      </c>
      <c r="U1" t="s">
        <v>6</v>
      </c>
      <c r="X1" t="s">
        <v>11</v>
      </c>
      <c r="AA1" t="s">
        <v>12</v>
      </c>
      <c r="AD1" t="s">
        <v>13</v>
      </c>
      <c r="AG1" t="s">
        <v>14</v>
      </c>
      <c r="AJ1" t="s">
        <v>15</v>
      </c>
      <c r="AM1" t="s">
        <v>16</v>
      </c>
      <c r="AP1" t="s">
        <v>17</v>
      </c>
      <c r="AS1" t="s">
        <v>18</v>
      </c>
      <c r="AV1" t="s">
        <v>19</v>
      </c>
      <c r="AY1" t="s">
        <v>20</v>
      </c>
      <c r="BB1" t="s">
        <v>21</v>
      </c>
      <c r="BE1" t="s">
        <v>22</v>
      </c>
      <c r="BH1" t="s">
        <v>23</v>
      </c>
      <c r="BK1" t="s">
        <v>24</v>
      </c>
      <c r="BN1" t="s">
        <v>25</v>
      </c>
      <c r="BQ1" t="s">
        <v>26</v>
      </c>
      <c r="BT1" t="s">
        <v>27</v>
      </c>
      <c r="BW1" t="s">
        <v>28</v>
      </c>
      <c r="BZ1" t="s">
        <v>29</v>
      </c>
      <c r="CC1" t="s">
        <v>30</v>
      </c>
      <c r="CF1" t="s">
        <v>31</v>
      </c>
    </row>
    <row r="2" spans="1:85" x14ac:dyDescent="0.3">
      <c r="A2" s="3" t="s">
        <v>3</v>
      </c>
      <c r="B2" s="2" t="s">
        <v>0</v>
      </c>
      <c r="C2" s="2" t="s">
        <v>1</v>
      </c>
      <c r="D2" s="2" t="s">
        <v>2</v>
      </c>
      <c r="E2" s="5" t="s">
        <v>0</v>
      </c>
      <c r="F2" s="5" t="s">
        <v>1</v>
      </c>
      <c r="G2" s="5" t="s">
        <v>2</v>
      </c>
      <c r="H2" s="5" t="s">
        <v>0</v>
      </c>
      <c r="I2" s="5" t="s">
        <v>1</v>
      </c>
      <c r="J2" s="5" t="s">
        <v>2</v>
      </c>
      <c r="K2" s="5" t="s">
        <v>0</v>
      </c>
      <c r="L2" s="5" t="s">
        <v>1</v>
      </c>
      <c r="M2" s="5" t="s">
        <v>2</v>
      </c>
      <c r="N2" s="5" t="s">
        <v>0</v>
      </c>
      <c r="O2" s="5" t="s">
        <v>1</v>
      </c>
      <c r="P2" s="5" t="s">
        <v>2</v>
      </c>
      <c r="Q2" s="5" t="s">
        <v>0</v>
      </c>
      <c r="R2" s="5" t="s">
        <v>1</v>
      </c>
      <c r="S2" s="5" t="s">
        <v>2</v>
      </c>
      <c r="T2" s="5" t="s">
        <v>0</v>
      </c>
      <c r="U2" s="5" t="s">
        <v>1</v>
      </c>
      <c r="V2" s="5" t="s">
        <v>2</v>
      </c>
      <c r="W2" s="5" t="s">
        <v>0</v>
      </c>
      <c r="X2" s="5" t="s">
        <v>1</v>
      </c>
      <c r="Y2" s="5" t="s">
        <v>2</v>
      </c>
      <c r="Z2" s="5" t="s">
        <v>0</v>
      </c>
      <c r="AA2" s="5" t="s">
        <v>1</v>
      </c>
      <c r="AB2" s="5" t="s">
        <v>2</v>
      </c>
      <c r="AC2" s="5" t="s">
        <v>0</v>
      </c>
      <c r="AD2" s="5" t="s">
        <v>1</v>
      </c>
      <c r="AE2" s="5" t="s">
        <v>2</v>
      </c>
      <c r="AF2" s="5" t="s">
        <v>0</v>
      </c>
      <c r="AG2" s="5" t="s">
        <v>1</v>
      </c>
      <c r="AH2" s="5" t="s">
        <v>2</v>
      </c>
      <c r="AI2" s="5" t="s">
        <v>0</v>
      </c>
      <c r="AJ2" s="5" t="s">
        <v>1</v>
      </c>
      <c r="AK2" s="5" t="s">
        <v>2</v>
      </c>
      <c r="AL2" s="5" t="s">
        <v>0</v>
      </c>
      <c r="AM2" s="5" t="s">
        <v>1</v>
      </c>
      <c r="AN2" s="5" t="s">
        <v>2</v>
      </c>
      <c r="AO2" s="5" t="s">
        <v>0</v>
      </c>
      <c r="AP2" s="5" t="s">
        <v>1</v>
      </c>
      <c r="AQ2" s="5" t="s">
        <v>2</v>
      </c>
      <c r="AR2" s="5" t="s">
        <v>0</v>
      </c>
      <c r="AS2" s="5" t="s">
        <v>1</v>
      </c>
      <c r="AT2" s="5" t="s">
        <v>2</v>
      </c>
      <c r="AU2" s="5" t="s">
        <v>0</v>
      </c>
      <c r="AV2" s="5" t="s">
        <v>1</v>
      </c>
      <c r="AW2" s="5" t="s">
        <v>2</v>
      </c>
      <c r="AX2" s="5" t="s">
        <v>0</v>
      </c>
      <c r="AY2" s="5" t="s">
        <v>1</v>
      </c>
      <c r="AZ2" s="5" t="s">
        <v>2</v>
      </c>
      <c r="BA2" s="5" t="s">
        <v>0</v>
      </c>
      <c r="BB2" s="5" t="s">
        <v>1</v>
      </c>
      <c r="BC2" s="5" t="s">
        <v>2</v>
      </c>
      <c r="BD2" s="5" t="s">
        <v>0</v>
      </c>
      <c r="BE2" s="5" t="s">
        <v>1</v>
      </c>
      <c r="BF2" s="5" t="s">
        <v>2</v>
      </c>
      <c r="BG2" s="5" t="s">
        <v>0</v>
      </c>
      <c r="BH2" s="5" t="s">
        <v>1</v>
      </c>
      <c r="BI2" s="5" t="s">
        <v>2</v>
      </c>
      <c r="BJ2" s="5" t="s">
        <v>0</v>
      </c>
      <c r="BK2" s="5" t="s">
        <v>1</v>
      </c>
      <c r="BL2" s="5" t="s">
        <v>2</v>
      </c>
      <c r="BM2" s="5" t="s">
        <v>0</v>
      </c>
      <c r="BN2" s="5" t="s">
        <v>1</v>
      </c>
      <c r="BO2" s="5" t="s">
        <v>2</v>
      </c>
      <c r="BP2" s="5" t="s">
        <v>0</v>
      </c>
      <c r="BQ2" s="5" t="s">
        <v>1</v>
      </c>
      <c r="BR2" s="5" t="s">
        <v>2</v>
      </c>
      <c r="BS2" s="5" t="s">
        <v>0</v>
      </c>
      <c r="BT2" s="5" t="s">
        <v>1</v>
      </c>
      <c r="BU2" s="5" t="s">
        <v>2</v>
      </c>
      <c r="BV2" s="5" t="s">
        <v>0</v>
      </c>
      <c r="BW2" s="5" t="s">
        <v>1</v>
      </c>
      <c r="BX2" s="5" t="s">
        <v>2</v>
      </c>
      <c r="BY2" s="5" t="s">
        <v>0</v>
      </c>
      <c r="BZ2" s="5" t="s">
        <v>1</v>
      </c>
      <c r="CA2" s="5" t="s">
        <v>2</v>
      </c>
      <c r="CB2" s="5" t="s">
        <v>0</v>
      </c>
      <c r="CC2" s="5" t="s">
        <v>1</v>
      </c>
      <c r="CD2" s="5" t="s">
        <v>2</v>
      </c>
      <c r="CE2" s="5" t="s">
        <v>0</v>
      </c>
      <c r="CF2" s="5" t="s">
        <v>1</v>
      </c>
      <c r="CG2" s="5" t="s">
        <v>2</v>
      </c>
    </row>
    <row r="3" spans="1:85" x14ac:dyDescent="0.3">
      <c r="A3" s="3">
        <v>400</v>
      </c>
      <c r="B3" s="2">
        <v>5.8259999999999996E-4</v>
      </c>
      <c r="C3" s="2">
        <v>2.2631999999999999E-3</v>
      </c>
      <c r="D3" s="2">
        <v>1.0972000000000001E-2</v>
      </c>
      <c r="E3">
        <v>1.2373E-3</v>
      </c>
      <c r="F3">
        <v>1.769E-3</v>
      </c>
      <c r="G3">
        <v>4.2218999999999998E-3</v>
      </c>
      <c r="H3">
        <v>7.4301000000000002E-3</v>
      </c>
      <c r="I3">
        <v>4.1477E-2</v>
      </c>
      <c r="J3">
        <v>0.26332</v>
      </c>
      <c r="K3">
        <v>6.1337999999999996E-4</v>
      </c>
      <c r="L3">
        <v>2.2325999999999999E-3</v>
      </c>
      <c r="M3">
        <v>9.5762E-3</v>
      </c>
      <c r="N3">
        <v>4.7882000000000003E-3</v>
      </c>
      <c r="O3">
        <v>6.3343999999999996E-3</v>
      </c>
      <c r="P3">
        <v>3.1083E-2</v>
      </c>
      <c r="Q3">
        <v>2.8701999999999998E-3</v>
      </c>
      <c r="R3">
        <v>3.8428999999999998E-3</v>
      </c>
      <c r="S3">
        <v>1.9793999999999999E-2</v>
      </c>
      <c r="T3">
        <v>1.9E-3</v>
      </c>
      <c r="U3">
        <v>3.5999999999999999E-3</v>
      </c>
      <c r="V3">
        <v>1.2699999999999999E-2</v>
      </c>
      <c r="W3">
        <v>1.8383E-3</v>
      </c>
      <c r="X3">
        <v>2.7521999999999998E-3</v>
      </c>
      <c r="Y3">
        <v>1.0963000000000001E-2</v>
      </c>
      <c r="Z3">
        <v>3.6939E-3</v>
      </c>
      <c r="AA3">
        <v>4.0156000000000002E-3</v>
      </c>
      <c r="AB3">
        <v>2.1701999999999999E-2</v>
      </c>
      <c r="AC3">
        <v>1.1502E-2</v>
      </c>
      <c r="AD3">
        <v>1.0796E-2</v>
      </c>
      <c r="AE3">
        <v>0.2601</v>
      </c>
      <c r="AF3">
        <v>2.4405999999999998E-3</v>
      </c>
      <c r="AG3">
        <v>3.2369999999999999E-3</v>
      </c>
      <c r="AH3">
        <v>1.1102000000000001E-2</v>
      </c>
      <c r="AI3">
        <v>1.8193E-3</v>
      </c>
      <c r="AJ3">
        <v>1.9233E-3</v>
      </c>
      <c r="AK3">
        <v>5.7386E-3</v>
      </c>
      <c r="AL3">
        <v>2.2761999999999999E-3</v>
      </c>
      <c r="AM3">
        <v>1.6371999999999999E-3</v>
      </c>
      <c r="AN3">
        <v>7.2139999999999999E-3</v>
      </c>
      <c r="AO3">
        <v>3.4570999999999998E-3</v>
      </c>
      <c r="AP3">
        <v>2.3427999999999999E-3</v>
      </c>
      <c r="AQ3">
        <v>1.0966E-2</v>
      </c>
      <c r="AR3">
        <v>2.4961000000000001E-2</v>
      </c>
      <c r="AS3">
        <v>3.4887000000000001E-2</v>
      </c>
      <c r="AT3">
        <v>0.24055000000000001</v>
      </c>
      <c r="AU3">
        <v>3.0946999999999999E-2</v>
      </c>
      <c r="AV3">
        <v>3.7560999999999997E-2</v>
      </c>
      <c r="AW3">
        <v>0.27139000000000002</v>
      </c>
      <c r="AX3" s="6">
        <v>9.7088999999999997E-4</v>
      </c>
      <c r="AY3">
        <v>1.9946E-3</v>
      </c>
      <c r="AZ3">
        <v>3.9846999999999999E-3</v>
      </c>
      <c r="BA3">
        <v>1.7775E-3</v>
      </c>
      <c r="BB3">
        <v>1.4335000000000001E-3</v>
      </c>
      <c r="BC3">
        <v>5.9157000000000003E-3</v>
      </c>
      <c r="BD3">
        <v>7.0595E-4</v>
      </c>
      <c r="BE3">
        <v>1.3331E-3</v>
      </c>
      <c r="BF3">
        <v>3.5557000000000002E-3</v>
      </c>
      <c r="BG3">
        <v>2.8468E-3</v>
      </c>
      <c r="BH3">
        <v>2.1672000000000002E-3</v>
      </c>
      <c r="BI3">
        <v>9.1573000000000002E-3</v>
      </c>
      <c r="BJ3">
        <v>2.3403999999999999E-3</v>
      </c>
      <c r="BK3">
        <v>1.4258E-2</v>
      </c>
      <c r="BL3">
        <v>0.25552000000000002</v>
      </c>
      <c r="BM3">
        <v>3.4591999999999999E-4</v>
      </c>
      <c r="BN3">
        <v>3.8791999999999999E-4</v>
      </c>
      <c r="BO3">
        <v>6.6009E-4</v>
      </c>
      <c r="BP3">
        <v>4.9807999999999996E-3</v>
      </c>
      <c r="BQ3">
        <v>5.5935999999999998E-3</v>
      </c>
      <c r="BR3">
        <v>1.9764E-2</v>
      </c>
      <c r="BS3">
        <v>2.4922999999999998E-3</v>
      </c>
      <c r="BT3">
        <v>2.931E-3</v>
      </c>
      <c r="BU3">
        <v>1.3802999999999999E-2</v>
      </c>
      <c r="BV3">
        <v>6.9598000000000001E-4</v>
      </c>
      <c r="BW3">
        <v>3.502E-4</v>
      </c>
      <c r="BX3">
        <v>5.9997999999999996E-3</v>
      </c>
      <c r="BY3">
        <v>1.9018E-2</v>
      </c>
      <c r="BZ3">
        <v>1.7469999999999999E-2</v>
      </c>
      <c r="CA3">
        <v>0.22431999999999999</v>
      </c>
      <c r="CB3">
        <v>1.0463999999999999E-2</v>
      </c>
      <c r="CC3">
        <v>6.4171000000000002E-3</v>
      </c>
      <c r="CD3">
        <v>8.6173E-2</v>
      </c>
      <c r="CE3">
        <v>7.3642999999999998E-3</v>
      </c>
      <c r="CF3">
        <v>8.7465000000000008E-3</v>
      </c>
      <c r="CG3">
        <v>3.3015999999999997E-2</v>
      </c>
    </row>
    <row r="4" spans="1:85" x14ac:dyDescent="0.3">
      <c r="A4" s="3">
        <f>A3+10</f>
        <v>410</v>
      </c>
      <c r="B4" s="2">
        <v>1.5345000000000001E-3</v>
      </c>
      <c r="C4" s="2">
        <v>9.0548999999999994E-3</v>
      </c>
      <c r="D4" s="2">
        <v>8.3250000000000005E-2</v>
      </c>
      <c r="E4">
        <v>3.0106E-3</v>
      </c>
      <c r="F4">
        <v>2.598E-3</v>
      </c>
      <c r="G4">
        <v>1.4449E-2</v>
      </c>
      <c r="H4">
        <v>7.5795000000000003E-3</v>
      </c>
      <c r="I4">
        <v>5.8000000000000003E-2</v>
      </c>
      <c r="J4">
        <v>0.42981000000000003</v>
      </c>
      <c r="K4">
        <v>5.4295000000000005E-4</v>
      </c>
      <c r="L4">
        <v>2.5282E-3</v>
      </c>
      <c r="M4">
        <v>1.9397000000000001E-2</v>
      </c>
      <c r="N4">
        <v>6.5030000000000001E-3</v>
      </c>
      <c r="O4">
        <v>1.3220000000000001E-2</v>
      </c>
      <c r="P4">
        <v>9.4291E-2</v>
      </c>
      <c r="Q4">
        <v>4.1069000000000001E-3</v>
      </c>
      <c r="R4">
        <v>8.4168000000000003E-3</v>
      </c>
      <c r="S4">
        <v>7.3244000000000004E-2</v>
      </c>
      <c r="T4">
        <v>4.4999999999999997E-3</v>
      </c>
      <c r="U4">
        <v>1.23E-2</v>
      </c>
      <c r="V4">
        <v>9.7100000000000006E-2</v>
      </c>
      <c r="W4">
        <v>3.4545999999999999E-3</v>
      </c>
      <c r="X4">
        <v>6.3568000000000001E-3</v>
      </c>
      <c r="Y4">
        <v>4.7663999999999998E-2</v>
      </c>
      <c r="Z4">
        <v>5.7889999999999999E-3</v>
      </c>
      <c r="AA4">
        <v>1.0547000000000001E-2</v>
      </c>
      <c r="AB4">
        <v>9.7757999999999998E-2</v>
      </c>
      <c r="AC4">
        <v>1.0943E-2</v>
      </c>
      <c r="AD4">
        <v>1.4396000000000001E-2</v>
      </c>
      <c r="AE4">
        <v>0.38300000000000001</v>
      </c>
      <c r="AF4">
        <v>7.4732000000000002E-3</v>
      </c>
      <c r="AG4">
        <v>9.4721000000000007E-3</v>
      </c>
      <c r="AH4">
        <v>6.0389999999999999E-2</v>
      </c>
      <c r="AI4">
        <v>3.8708000000000002E-3</v>
      </c>
      <c r="AJ4">
        <v>2.9811E-3</v>
      </c>
      <c r="AK4">
        <v>1.9403E-2</v>
      </c>
      <c r="AL4">
        <v>2.7981E-3</v>
      </c>
      <c r="AM4">
        <v>1.7201E-3</v>
      </c>
      <c r="AN4">
        <v>1.37E-2</v>
      </c>
      <c r="AO4">
        <v>2.2311999999999999E-2</v>
      </c>
      <c r="AP4">
        <v>1.2167000000000001E-2</v>
      </c>
      <c r="AQ4">
        <v>0.1081</v>
      </c>
      <c r="AR4">
        <v>2.1142999999999999E-2</v>
      </c>
      <c r="AS4">
        <v>4.9369999999999997E-2</v>
      </c>
      <c r="AT4">
        <v>0.40544000000000002</v>
      </c>
      <c r="AU4">
        <v>2.0802999999999999E-2</v>
      </c>
      <c r="AV4">
        <v>4.1006000000000001E-2</v>
      </c>
      <c r="AW4">
        <v>0.35929</v>
      </c>
      <c r="AX4">
        <v>1.34E-3</v>
      </c>
      <c r="AY4">
        <v>2.3647E-3</v>
      </c>
      <c r="AZ4">
        <v>7.5599999999999999E-3</v>
      </c>
      <c r="BA4">
        <v>2.7445E-3</v>
      </c>
      <c r="BB4">
        <v>1.874E-3</v>
      </c>
      <c r="BC4">
        <v>1.4395E-2</v>
      </c>
      <c r="BD4">
        <v>4.5199999999999997E-3</v>
      </c>
      <c r="BE4">
        <v>3.8321000000000002E-3</v>
      </c>
      <c r="BF4">
        <v>3.4701999999999997E-2</v>
      </c>
      <c r="BG4">
        <v>1.0062E-2</v>
      </c>
      <c r="BH4">
        <v>6.7143999999999997E-3</v>
      </c>
      <c r="BI4">
        <v>5.1434000000000001E-2</v>
      </c>
      <c r="BJ4">
        <v>1.859E-3</v>
      </c>
      <c r="BK4">
        <v>1.5720000000000001E-2</v>
      </c>
      <c r="BL4">
        <v>0.31292999999999999</v>
      </c>
      <c r="BM4">
        <v>1.0199E-2</v>
      </c>
      <c r="BN4">
        <v>3.4472999999999997E-2</v>
      </c>
      <c r="BO4">
        <v>0.37447000000000003</v>
      </c>
      <c r="BP4">
        <v>1.324E-2</v>
      </c>
      <c r="BQ4">
        <v>1.7559999999999999E-2</v>
      </c>
      <c r="BR4">
        <v>7.8823000000000004E-2</v>
      </c>
      <c r="BS4">
        <v>1.9414000000000001E-2</v>
      </c>
      <c r="BT4">
        <v>1.6955000000000001E-2</v>
      </c>
      <c r="BU4">
        <v>0.16994999999999999</v>
      </c>
      <c r="BV4">
        <v>1.7955E-3</v>
      </c>
      <c r="BW4">
        <v>9.5076000000000004E-4</v>
      </c>
      <c r="BX4">
        <v>1.4903E-2</v>
      </c>
      <c r="BY4">
        <v>1.4402E-2</v>
      </c>
      <c r="BZ4">
        <v>2.3179000000000002E-2</v>
      </c>
      <c r="CA4">
        <v>0.39809</v>
      </c>
      <c r="CB4">
        <v>1.5837E-2</v>
      </c>
      <c r="CC4">
        <v>1.3114000000000001E-2</v>
      </c>
      <c r="CD4">
        <v>0.15790999999999999</v>
      </c>
      <c r="CE4">
        <v>5.5237000000000001E-2</v>
      </c>
      <c r="CF4">
        <v>7.5143000000000001E-2</v>
      </c>
      <c r="CG4">
        <v>0.35254000000000002</v>
      </c>
    </row>
    <row r="5" spans="1:85" x14ac:dyDescent="0.3">
      <c r="A5" s="3">
        <f t="shared" ref="A5:A35" si="0">A4+10</f>
        <v>420</v>
      </c>
      <c r="B5" s="2">
        <v>3.2648E-3</v>
      </c>
      <c r="C5" s="2">
        <v>4.0708000000000001E-2</v>
      </c>
      <c r="D5" s="2">
        <v>0.41186</v>
      </c>
      <c r="E5">
        <v>1.1757999999999999E-2</v>
      </c>
      <c r="F5">
        <v>1.2201E-2</v>
      </c>
      <c r="G5">
        <v>0.10198</v>
      </c>
      <c r="H5">
        <v>8.3043000000000006E-3</v>
      </c>
      <c r="I5">
        <v>7.2544999999999998E-2</v>
      </c>
      <c r="J5">
        <v>0.53966000000000003</v>
      </c>
      <c r="K5">
        <v>1.7657E-3</v>
      </c>
      <c r="L5">
        <v>1.5147000000000001E-2</v>
      </c>
      <c r="M5">
        <v>0.20047999999999999</v>
      </c>
      <c r="N5">
        <v>1.4180999999999999E-2</v>
      </c>
      <c r="O5">
        <v>5.6945000000000003E-2</v>
      </c>
      <c r="P5">
        <v>0.48082999999999998</v>
      </c>
      <c r="Q5">
        <v>1.1115999999999999E-2</v>
      </c>
      <c r="R5">
        <v>4.7190000000000003E-2</v>
      </c>
      <c r="S5">
        <v>0.50541999999999998</v>
      </c>
      <c r="T5">
        <v>1.03E-2</v>
      </c>
      <c r="U5">
        <v>3.7699999999999997E-2</v>
      </c>
      <c r="V5">
        <v>0.35160000000000002</v>
      </c>
      <c r="W5">
        <v>6.5563000000000001E-3</v>
      </c>
      <c r="X5">
        <v>2.5923000000000002E-2</v>
      </c>
      <c r="Y5">
        <v>0.25927</v>
      </c>
      <c r="Z5">
        <v>1.1972E-2</v>
      </c>
      <c r="AA5">
        <v>4.4574999999999997E-2</v>
      </c>
      <c r="AB5">
        <v>0.49897999999999998</v>
      </c>
      <c r="AC5">
        <v>9.8142000000000004E-3</v>
      </c>
      <c r="AD5">
        <v>1.8709E-2</v>
      </c>
      <c r="AE5">
        <v>0.44231999999999999</v>
      </c>
      <c r="AF5">
        <v>4.3482E-2</v>
      </c>
      <c r="AG5">
        <v>7.0843000000000003E-2</v>
      </c>
      <c r="AH5">
        <v>0.50663999999999998</v>
      </c>
      <c r="AI5">
        <v>2.6824000000000001E-2</v>
      </c>
      <c r="AJ5">
        <v>2.2997E-2</v>
      </c>
      <c r="AK5">
        <v>0.22464000000000001</v>
      </c>
      <c r="AL5">
        <v>3.3777000000000001E-2</v>
      </c>
      <c r="AM5">
        <v>1.5367E-2</v>
      </c>
      <c r="AN5">
        <v>0.27323999999999998</v>
      </c>
      <c r="AO5">
        <v>5.3258E-2</v>
      </c>
      <c r="AP5">
        <v>4.0044999999999997E-2</v>
      </c>
      <c r="AQ5">
        <v>0.37736999999999998</v>
      </c>
      <c r="AR5">
        <v>1.6001000000000001E-2</v>
      </c>
      <c r="AS5">
        <v>6.4249000000000001E-2</v>
      </c>
      <c r="AT5">
        <v>0.52554999999999996</v>
      </c>
      <c r="AU5">
        <v>1.532E-2</v>
      </c>
      <c r="AV5">
        <v>5.126E-2</v>
      </c>
      <c r="AW5">
        <v>0.44843</v>
      </c>
      <c r="AX5">
        <v>4.8558000000000004E-3</v>
      </c>
      <c r="AY5">
        <v>9.0913999999999995E-3</v>
      </c>
      <c r="AZ5">
        <v>4.7136999999999998E-2</v>
      </c>
      <c r="BA5">
        <v>4.8765999999999997E-2</v>
      </c>
      <c r="BB5">
        <v>2.308E-2</v>
      </c>
      <c r="BC5">
        <v>0.37454999999999999</v>
      </c>
      <c r="BD5">
        <v>3.0964999999999999E-2</v>
      </c>
      <c r="BE5">
        <v>3.2529000000000002E-2</v>
      </c>
      <c r="BF5">
        <v>0.24276</v>
      </c>
      <c r="BG5">
        <v>6.1122999999999997E-2</v>
      </c>
      <c r="BH5">
        <v>5.2630000000000003E-2</v>
      </c>
      <c r="BI5">
        <v>0.44646000000000002</v>
      </c>
      <c r="BJ5">
        <v>2.1611999999999998E-3</v>
      </c>
      <c r="BK5">
        <v>2.1887E-2</v>
      </c>
      <c r="BL5">
        <v>0.45068999999999998</v>
      </c>
      <c r="BM5">
        <v>5.1840000000000002E-3</v>
      </c>
      <c r="BN5">
        <v>3.4483E-2</v>
      </c>
      <c r="BO5">
        <v>0.43369000000000002</v>
      </c>
      <c r="BP5">
        <v>3.2474000000000003E-2</v>
      </c>
      <c r="BQ5">
        <v>6.0555999999999999E-2</v>
      </c>
      <c r="BR5">
        <v>0.28986000000000001</v>
      </c>
      <c r="BS5">
        <v>4.0583000000000001E-2</v>
      </c>
      <c r="BT5">
        <v>3.5992999999999997E-2</v>
      </c>
      <c r="BU5">
        <v>0.53654000000000002</v>
      </c>
      <c r="BV5">
        <v>3.8490000000000003E-2</v>
      </c>
      <c r="BW5">
        <v>2.7529000000000001E-2</v>
      </c>
      <c r="BX5">
        <v>0.33048</v>
      </c>
      <c r="BY5">
        <v>9.8499E-3</v>
      </c>
      <c r="BZ5">
        <v>2.8368999999999998E-2</v>
      </c>
      <c r="CA5">
        <v>0.48748999999999998</v>
      </c>
      <c r="CB5">
        <v>2.2808999999999999E-2</v>
      </c>
      <c r="CC5">
        <v>2.5186E-2</v>
      </c>
      <c r="CD5">
        <v>0.26573999999999998</v>
      </c>
      <c r="CE5">
        <v>5.1834999999999999E-2</v>
      </c>
      <c r="CF5">
        <v>0.10312</v>
      </c>
      <c r="CG5">
        <v>0.49797000000000002</v>
      </c>
    </row>
    <row r="6" spans="1:85" x14ac:dyDescent="0.3">
      <c r="A6" s="3">
        <f t="shared" si="0"/>
        <v>430</v>
      </c>
      <c r="B6" s="2">
        <v>1.7968000000000001E-3</v>
      </c>
      <c r="C6" s="2">
        <v>4.7982999999999998E-2</v>
      </c>
      <c r="D6" s="2">
        <v>0.57035000000000002</v>
      </c>
      <c r="E6">
        <v>2.5270999999999998E-2</v>
      </c>
      <c r="F6">
        <v>4.8113999999999997E-2</v>
      </c>
      <c r="G6">
        <v>0.49020000000000002</v>
      </c>
      <c r="H6">
        <v>9.8831000000000006E-3</v>
      </c>
      <c r="I6">
        <v>0.10017</v>
      </c>
      <c r="J6">
        <v>0.69804999999999995</v>
      </c>
      <c r="K6">
        <v>2.5753E-3</v>
      </c>
      <c r="L6">
        <v>3.9169000000000002E-2</v>
      </c>
      <c r="M6">
        <v>0.63617999999999997</v>
      </c>
      <c r="N6">
        <v>9.0063000000000001E-3</v>
      </c>
      <c r="O6">
        <v>7.2339000000000001E-2</v>
      </c>
      <c r="P6">
        <v>0.67493000000000003</v>
      </c>
      <c r="Q6">
        <v>7.3086999999999996E-3</v>
      </c>
      <c r="R6">
        <v>5.9686999999999997E-2</v>
      </c>
      <c r="S6">
        <v>0.74600999999999995</v>
      </c>
      <c r="T6">
        <v>5.4999999999999997E-3</v>
      </c>
      <c r="U6">
        <v>4.2200000000000001E-2</v>
      </c>
      <c r="V6">
        <v>0.47649999999999998</v>
      </c>
      <c r="W6">
        <v>6.4237000000000001E-3</v>
      </c>
      <c r="X6">
        <v>5.5391999999999997E-2</v>
      </c>
      <c r="Y6">
        <v>0.62780000000000002</v>
      </c>
      <c r="Z6">
        <v>6.0098E-3</v>
      </c>
      <c r="AA6">
        <v>5.0839000000000002E-2</v>
      </c>
      <c r="AB6">
        <v>0.65917000000000003</v>
      </c>
      <c r="AC6">
        <v>8.8809000000000006E-3</v>
      </c>
      <c r="AD6">
        <v>2.5697999999999999E-2</v>
      </c>
      <c r="AE6">
        <v>0.52019000000000004</v>
      </c>
      <c r="AF6">
        <v>4.1558999999999999E-2</v>
      </c>
      <c r="AG6">
        <v>0.10274</v>
      </c>
      <c r="AH6">
        <v>0.70704</v>
      </c>
      <c r="AI6">
        <v>5.2215999999999999E-2</v>
      </c>
      <c r="AJ6">
        <v>6.6950999999999997E-2</v>
      </c>
      <c r="AK6">
        <v>0.64039999999999997</v>
      </c>
      <c r="AL6">
        <v>5.3484999999999998E-2</v>
      </c>
      <c r="AM6">
        <v>3.8209E-2</v>
      </c>
      <c r="AN6">
        <v>0.64383000000000001</v>
      </c>
      <c r="AO6">
        <v>5.6944000000000002E-2</v>
      </c>
      <c r="AP6">
        <v>6.4061000000000007E-2</v>
      </c>
      <c r="AQ6">
        <v>0.58009999999999995</v>
      </c>
      <c r="AR6">
        <v>1.3401E-2</v>
      </c>
      <c r="AS6">
        <v>8.6793999999999996E-2</v>
      </c>
      <c r="AT6">
        <v>0.67595000000000005</v>
      </c>
      <c r="AU6">
        <v>1.2161E-2</v>
      </c>
      <c r="AV6">
        <v>6.8433999999999995E-2</v>
      </c>
      <c r="AW6">
        <v>0.57582</v>
      </c>
      <c r="AX6">
        <v>4.8816999999999999E-2</v>
      </c>
      <c r="AY6">
        <v>0.11687</v>
      </c>
      <c r="AZ6">
        <v>0.64212999999999998</v>
      </c>
      <c r="BA6">
        <v>5.5649999999999998E-2</v>
      </c>
      <c r="BB6">
        <v>4.3355999999999999E-2</v>
      </c>
      <c r="BC6">
        <v>0.65271000000000001</v>
      </c>
      <c r="BD6">
        <v>2.9562000000000001E-2</v>
      </c>
      <c r="BE6">
        <v>5.2289000000000002E-2</v>
      </c>
      <c r="BF6">
        <v>0.48237999999999998</v>
      </c>
      <c r="BG6">
        <v>6.4116000000000006E-2</v>
      </c>
      <c r="BH6">
        <v>8.0843999999999999E-2</v>
      </c>
      <c r="BI6">
        <v>0.66315000000000002</v>
      </c>
      <c r="BJ6">
        <v>1.8785E-3</v>
      </c>
      <c r="BK6">
        <v>2.3455E-2</v>
      </c>
      <c r="BL6">
        <v>0.49407000000000001</v>
      </c>
      <c r="BM6">
        <v>4.9607000000000002E-3</v>
      </c>
      <c r="BN6">
        <v>4.7572000000000003E-2</v>
      </c>
      <c r="BO6">
        <v>0.59431</v>
      </c>
      <c r="BP6">
        <v>4.9509999999999998E-2</v>
      </c>
      <c r="BQ6">
        <v>0.13841999999999999</v>
      </c>
      <c r="BR6">
        <v>0.64432</v>
      </c>
      <c r="BS6">
        <v>3.5355999999999999E-2</v>
      </c>
      <c r="BT6">
        <v>3.4338E-2</v>
      </c>
      <c r="BU6">
        <v>0.64831000000000005</v>
      </c>
      <c r="BV6">
        <v>3.2667000000000002E-2</v>
      </c>
      <c r="BW6">
        <v>3.5843E-2</v>
      </c>
      <c r="BX6">
        <v>0.51590000000000003</v>
      </c>
      <c r="BY6">
        <v>7.9590000000000008E-3</v>
      </c>
      <c r="BZ6">
        <v>4.0461999999999998E-2</v>
      </c>
      <c r="CA6">
        <v>0.67884</v>
      </c>
      <c r="CB6">
        <v>2.9193E-2</v>
      </c>
      <c r="CC6">
        <v>3.3325E-2</v>
      </c>
      <c r="CD6">
        <v>0.37978000000000001</v>
      </c>
      <c r="CE6">
        <v>4.3320999999999998E-2</v>
      </c>
      <c r="CF6">
        <v>0.12927</v>
      </c>
      <c r="CG6">
        <v>0.60148999999999997</v>
      </c>
    </row>
    <row r="7" spans="1:85" x14ac:dyDescent="0.3">
      <c r="A7" s="3">
        <f t="shared" si="0"/>
        <v>440</v>
      </c>
      <c r="B7" s="2">
        <v>1.1326999999999999E-3</v>
      </c>
      <c r="C7" s="2">
        <v>6.9254999999999997E-2</v>
      </c>
      <c r="D7" s="2">
        <v>0.71984999999999999</v>
      </c>
      <c r="E7">
        <v>1.0475E-2</v>
      </c>
      <c r="F7">
        <v>6.2590000000000007E-2</v>
      </c>
      <c r="G7">
        <v>0.56696999999999997</v>
      </c>
      <c r="H7">
        <v>1.0432E-2</v>
      </c>
      <c r="I7">
        <v>0.1198</v>
      </c>
      <c r="J7">
        <v>0.77810999999999997</v>
      </c>
      <c r="K7">
        <v>1.9556E-3</v>
      </c>
      <c r="L7">
        <v>5.6590000000000001E-2</v>
      </c>
      <c r="M7">
        <v>0.74402000000000001</v>
      </c>
      <c r="N7">
        <v>7.2715999999999996E-3</v>
      </c>
      <c r="O7">
        <v>0.10335</v>
      </c>
      <c r="P7">
        <v>0.76173000000000002</v>
      </c>
      <c r="Q7">
        <v>6.0939999999999996E-3</v>
      </c>
      <c r="R7">
        <v>7.9310000000000005E-2</v>
      </c>
      <c r="S7">
        <v>0.76997000000000004</v>
      </c>
      <c r="T7">
        <v>3.3999999999999998E-3</v>
      </c>
      <c r="U7">
        <v>5.6500000000000002E-2</v>
      </c>
      <c r="V7">
        <v>0.56000000000000005</v>
      </c>
      <c r="W7">
        <v>3.663E-3</v>
      </c>
      <c r="X7">
        <v>7.9072000000000003E-2</v>
      </c>
      <c r="Y7">
        <v>0.69721</v>
      </c>
      <c r="Z7">
        <v>3.5057999999999999E-3</v>
      </c>
      <c r="AA7">
        <v>7.0745000000000002E-2</v>
      </c>
      <c r="AB7">
        <v>0.69625000000000004</v>
      </c>
      <c r="AC7">
        <v>9.3475999999999993E-3</v>
      </c>
      <c r="AD7">
        <v>3.6082999999999997E-2</v>
      </c>
      <c r="AE7">
        <v>0.58406000000000002</v>
      </c>
      <c r="AF7">
        <v>2.767E-2</v>
      </c>
      <c r="AG7">
        <v>0.11268</v>
      </c>
      <c r="AH7">
        <v>0.70276000000000005</v>
      </c>
      <c r="AI7">
        <v>3.984E-2</v>
      </c>
      <c r="AJ7">
        <v>8.2486000000000004E-2</v>
      </c>
      <c r="AK7">
        <v>0.71701999999999999</v>
      </c>
      <c r="AL7">
        <v>4.0294999999999997E-2</v>
      </c>
      <c r="AM7">
        <v>5.3616999999999998E-2</v>
      </c>
      <c r="AN7">
        <v>0.75207999999999997</v>
      </c>
      <c r="AO7">
        <v>4.8573999999999999E-2</v>
      </c>
      <c r="AP7">
        <v>8.5338999999999998E-2</v>
      </c>
      <c r="AQ7">
        <v>0.70106999999999997</v>
      </c>
      <c r="AR7">
        <v>1.0463E-2</v>
      </c>
      <c r="AS7">
        <v>0.10102</v>
      </c>
      <c r="AT7">
        <v>0.71894999999999998</v>
      </c>
      <c r="AU7">
        <v>1.0524E-2</v>
      </c>
      <c r="AV7">
        <v>9.0221999999999997E-2</v>
      </c>
      <c r="AW7">
        <v>0.68262999999999996</v>
      </c>
      <c r="AX7">
        <v>4.4511000000000002E-2</v>
      </c>
      <c r="AY7">
        <v>0.15689</v>
      </c>
      <c r="AZ7">
        <v>0.80798999999999999</v>
      </c>
      <c r="BA7">
        <v>3.9816999999999998E-2</v>
      </c>
      <c r="BB7">
        <v>5.9914000000000002E-2</v>
      </c>
      <c r="BC7">
        <v>0.75309000000000004</v>
      </c>
      <c r="BD7">
        <v>2.3743E-2</v>
      </c>
      <c r="BE7">
        <v>6.8016999999999994E-2</v>
      </c>
      <c r="BF7">
        <v>0.42342999999999997</v>
      </c>
      <c r="BG7">
        <v>4.7406999999999998E-2</v>
      </c>
      <c r="BH7">
        <v>9.5358999999999999E-2</v>
      </c>
      <c r="BI7">
        <v>0.71143999999999996</v>
      </c>
      <c r="BJ7">
        <v>2.0482999999999999E-3</v>
      </c>
      <c r="BK7">
        <v>3.3772000000000003E-2</v>
      </c>
      <c r="BL7">
        <v>0.53803999999999996</v>
      </c>
      <c r="BM7">
        <v>2.9724E-3</v>
      </c>
      <c r="BN7">
        <v>5.6008000000000002E-2</v>
      </c>
      <c r="BO7">
        <v>0.59036</v>
      </c>
      <c r="BP7">
        <v>3.9220999999999999E-2</v>
      </c>
      <c r="BQ7">
        <v>0.16020999999999999</v>
      </c>
      <c r="BR7">
        <v>0.69923000000000002</v>
      </c>
      <c r="BS7">
        <v>2.622E-2</v>
      </c>
      <c r="BT7">
        <v>4.3319999999999997E-2</v>
      </c>
      <c r="BU7">
        <v>0.63644999999999996</v>
      </c>
      <c r="BV7">
        <v>2.2494E-2</v>
      </c>
      <c r="BW7">
        <v>4.0188000000000001E-2</v>
      </c>
      <c r="BX7">
        <v>0.59299999999999997</v>
      </c>
      <c r="BY7">
        <v>6.4245999999999999E-3</v>
      </c>
      <c r="BZ7">
        <v>5.0978999999999997E-2</v>
      </c>
      <c r="CA7">
        <v>0.78920000000000001</v>
      </c>
      <c r="CB7">
        <v>3.2943E-2</v>
      </c>
      <c r="CC7">
        <v>4.5720999999999998E-2</v>
      </c>
      <c r="CD7">
        <v>0.42987999999999998</v>
      </c>
      <c r="CE7">
        <v>3.3681000000000003E-2</v>
      </c>
      <c r="CF7">
        <v>0.14942</v>
      </c>
      <c r="CG7">
        <v>0.65736000000000006</v>
      </c>
    </row>
    <row r="8" spans="1:85" x14ac:dyDescent="0.3">
      <c r="A8" s="3">
        <f t="shared" si="0"/>
        <v>450</v>
      </c>
      <c r="B8" s="2">
        <v>1.0138E-3</v>
      </c>
      <c r="C8" s="2">
        <v>9.8383999999999999E-2</v>
      </c>
      <c r="D8" s="2">
        <v>0.76168000000000002</v>
      </c>
      <c r="E8">
        <v>4.9324E-3</v>
      </c>
      <c r="F8">
        <v>0.10033</v>
      </c>
      <c r="G8">
        <v>0.68023999999999996</v>
      </c>
      <c r="H8">
        <v>1.1028E-2</v>
      </c>
      <c r="I8">
        <v>0.16234999999999999</v>
      </c>
      <c r="J8">
        <v>0.95757000000000003</v>
      </c>
      <c r="K8">
        <v>2.0463999999999999E-3</v>
      </c>
      <c r="L8">
        <v>7.0041000000000006E-2</v>
      </c>
      <c r="M8">
        <v>0.82730000000000004</v>
      </c>
      <c r="N8">
        <v>8.3990000000000002E-3</v>
      </c>
      <c r="O8">
        <v>0.12163</v>
      </c>
      <c r="P8">
        <v>0.82235999999999998</v>
      </c>
      <c r="Q8">
        <v>7.7520999999999996E-3</v>
      </c>
      <c r="R8">
        <v>0.10100000000000001</v>
      </c>
      <c r="S8">
        <v>0.86499999999999999</v>
      </c>
      <c r="T8">
        <v>2.0999999999999999E-3</v>
      </c>
      <c r="U8">
        <v>7.0400000000000004E-2</v>
      </c>
      <c r="V8">
        <v>0.64759999999999995</v>
      </c>
      <c r="W8">
        <v>3.2176000000000001E-3</v>
      </c>
      <c r="X8">
        <v>9.8382999999999998E-2</v>
      </c>
      <c r="Y8">
        <v>0.78210999999999997</v>
      </c>
      <c r="Z8">
        <v>3.0138000000000001E-3</v>
      </c>
      <c r="AA8">
        <v>9.1766E-2</v>
      </c>
      <c r="AB8">
        <v>0.80949000000000004</v>
      </c>
      <c r="AC8">
        <v>1.0581999999999999E-2</v>
      </c>
      <c r="AD8">
        <v>5.4892999999999997E-2</v>
      </c>
      <c r="AE8">
        <v>0.71092</v>
      </c>
      <c r="AF8">
        <v>2.4976000000000002E-2</v>
      </c>
      <c r="AG8">
        <v>0.15445</v>
      </c>
      <c r="AH8">
        <v>0.88834000000000002</v>
      </c>
      <c r="AI8">
        <v>3.2336999999999998E-2</v>
      </c>
      <c r="AJ8">
        <v>0.10761999999999999</v>
      </c>
      <c r="AK8">
        <v>0.84433000000000002</v>
      </c>
      <c r="AL8">
        <v>3.0922999999999999E-2</v>
      </c>
      <c r="AM8">
        <v>7.2598999999999997E-2</v>
      </c>
      <c r="AN8">
        <v>0.86077999999999999</v>
      </c>
      <c r="AO8">
        <v>3.8907999999999998E-2</v>
      </c>
      <c r="AP8">
        <v>0.10477</v>
      </c>
      <c r="AQ8">
        <v>0.78942999999999997</v>
      </c>
      <c r="AR8">
        <v>8.7063000000000001E-3</v>
      </c>
      <c r="AS8">
        <v>0.13099</v>
      </c>
      <c r="AT8">
        <v>0.82801000000000002</v>
      </c>
      <c r="AU8">
        <v>8.9517999999999993E-3</v>
      </c>
      <c r="AV8">
        <v>0.11407</v>
      </c>
      <c r="AW8">
        <v>0.77688999999999997</v>
      </c>
      <c r="AX8">
        <v>3.5355999999999999E-2</v>
      </c>
      <c r="AY8">
        <v>0.18795000000000001</v>
      </c>
      <c r="AZ8">
        <v>0.90724000000000005</v>
      </c>
      <c r="BA8">
        <v>3.1348000000000001E-2</v>
      </c>
      <c r="BB8">
        <v>8.2364000000000007E-2</v>
      </c>
      <c r="BC8">
        <v>0.90217999999999998</v>
      </c>
      <c r="BD8">
        <v>2.0482E-2</v>
      </c>
      <c r="BE8">
        <v>9.4502000000000003E-2</v>
      </c>
      <c r="BF8">
        <v>0.60914000000000001</v>
      </c>
      <c r="BG8">
        <v>3.8725999999999997E-2</v>
      </c>
      <c r="BH8">
        <v>0.11855</v>
      </c>
      <c r="BI8">
        <v>0.82987</v>
      </c>
      <c r="BJ8">
        <v>2.0452999999999999E-3</v>
      </c>
      <c r="BK8">
        <v>4.1641999999999998E-2</v>
      </c>
      <c r="BL8">
        <v>0.56515000000000004</v>
      </c>
      <c r="BM8">
        <v>2.5227000000000001E-3</v>
      </c>
      <c r="BN8">
        <v>8.1198000000000006E-2</v>
      </c>
      <c r="BO8">
        <v>0.67110000000000003</v>
      </c>
      <c r="BP8">
        <v>3.1842000000000002E-2</v>
      </c>
      <c r="BQ8">
        <v>0.19298000000000001</v>
      </c>
      <c r="BR8">
        <v>0.78493999999999997</v>
      </c>
      <c r="BS8">
        <v>2.1607000000000001E-2</v>
      </c>
      <c r="BT8">
        <v>4.3915000000000003E-2</v>
      </c>
      <c r="BU8">
        <v>0.68501000000000001</v>
      </c>
      <c r="BV8">
        <v>1.8328000000000001E-2</v>
      </c>
      <c r="BW8">
        <v>5.3272E-2</v>
      </c>
      <c r="BX8">
        <v>0.77856000000000003</v>
      </c>
      <c r="BY8">
        <v>4.1104999999999996E-3</v>
      </c>
      <c r="BZ8">
        <v>6.5752000000000005E-2</v>
      </c>
      <c r="CA8">
        <v>0.93020999999999998</v>
      </c>
      <c r="CB8">
        <v>4.2109000000000001E-2</v>
      </c>
      <c r="CC8">
        <v>7.3911000000000004E-2</v>
      </c>
      <c r="CD8">
        <v>0.50636999999999999</v>
      </c>
      <c r="CE8">
        <v>2.8962999999999999E-2</v>
      </c>
      <c r="CF8">
        <v>0.19178999999999999</v>
      </c>
      <c r="CG8">
        <v>0.78335999999999995</v>
      </c>
    </row>
    <row r="9" spans="1:85" x14ac:dyDescent="0.3">
      <c r="A9" s="3">
        <f t="shared" si="0"/>
        <v>460</v>
      </c>
      <c r="B9" s="2">
        <v>1.2358E-3</v>
      </c>
      <c r="C9" s="2">
        <v>0.11977</v>
      </c>
      <c r="D9" s="2">
        <v>0.84109999999999996</v>
      </c>
      <c r="E9">
        <v>3.7962999999999998E-3</v>
      </c>
      <c r="F9">
        <v>0.1265</v>
      </c>
      <c r="G9">
        <v>0.76451999999999998</v>
      </c>
      <c r="H9">
        <v>1.193E-2</v>
      </c>
      <c r="I9">
        <v>0.23091999999999999</v>
      </c>
      <c r="J9">
        <v>0.97645000000000004</v>
      </c>
      <c r="K9">
        <v>2.5926999999999999E-3</v>
      </c>
      <c r="L9">
        <v>8.6096000000000006E-2</v>
      </c>
      <c r="M9">
        <v>0.89142999999999994</v>
      </c>
      <c r="N9">
        <v>1.2928E-2</v>
      </c>
      <c r="O9">
        <v>0.16863</v>
      </c>
      <c r="P9">
        <v>0.86968999999999996</v>
      </c>
      <c r="Q9">
        <v>1.1988E-2</v>
      </c>
      <c r="R9">
        <v>0.14369000000000001</v>
      </c>
      <c r="S9">
        <v>0.93130999999999997</v>
      </c>
      <c r="T9">
        <v>2.3E-3</v>
      </c>
      <c r="U9">
        <v>9.7000000000000003E-2</v>
      </c>
      <c r="V9">
        <v>0.77449999999999997</v>
      </c>
      <c r="W9">
        <v>4.5900999999999997E-3</v>
      </c>
      <c r="X9">
        <v>0.13411000000000001</v>
      </c>
      <c r="Y9">
        <v>0.80349999999999999</v>
      </c>
      <c r="Z9">
        <v>3.9709999999999997E-3</v>
      </c>
      <c r="AA9">
        <v>0.12786</v>
      </c>
      <c r="AB9">
        <v>0.85446999999999995</v>
      </c>
      <c r="AC9">
        <v>1.4841999999999999E-2</v>
      </c>
      <c r="AD9">
        <v>9.5246999999999998E-2</v>
      </c>
      <c r="AE9">
        <v>0.75956999999999997</v>
      </c>
      <c r="AF9">
        <v>1.9661999999999999E-2</v>
      </c>
      <c r="AG9">
        <v>0.19983999999999999</v>
      </c>
      <c r="AH9">
        <v>0.85506000000000004</v>
      </c>
      <c r="AI9">
        <v>2.7643000000000001E-2</v>
      </c>
      <c r="AJ9">
        <v>0.15619</v>
      </c>
      <c r="AK9">
        <v>0.83335999999999999</v>
      </c>
      <c r="AL9">
        <v>2.6542E-2</v>
      </c>
      <c r="AM9">
        <v>0.11985</v>
      </c>
      <c r="AN9">
        <v>0.89124000000000003</v>
      </c>
      <c r="AO9">
        <v>3.7568999999999998E-2</v>
      </c>
      <c r="AP9">
        <v>0.15962000000000001</v>
      </c>
      <c r="AQ9">
        <v>0.87216000000000005</v>
      </c>
      <c r="AR9">
        <v>8.6140999999999995E-3</v>
      </c>
      <c r="AS9">
        <v>0.18292</v>
      </c>
      <c r="AT9">
        <v>0.82870999999999995</v>
      </c>
      <c r="AU9">
        <v>9.2151000000000004E-3</v>
      </c>
      <c r="AV9">
        <v>0.16832</v>
      </c>
      <c r="AW9">
        <v>0.85043000000000002</v>
      </c>
      <c r="AX9">
        <v>3.0637000000000001E-2</v>
      </c>
      <c r="AY9">
        <v>0.23669999999999999</v>
      </c>
      <c r="AZ9">
        <v>0.87402999999999997</v>
      </c>
      <c r="BA9">
        <v>2.6631999999999999E-2</v>
      </c>
      <c r="BB9">
        <v>0.13356000000000001</v>
      </c>
      <c r="BC9">
        <v>0.91166999999999998</v>
      </c>
      <c r="BD9">
        <v>1.6799000000000001E-2</v>
      </c>
      <c r="BE9">
        <v>0.13575000000000001</v>
      </c>
      <c r="BF9">
        <v>0.80501</v>
      </c>
      <c r="BG9">
        <v>3.4204999999999999E-2</v>
      </c>
      <c r="BH9">
        <v>0.17451</v>
      </c>
      <c r="BI9">
        <v>0.90129000000000004</v>
      </c>
      <c r="BJ9">
        <v>3.0901000000000001E-3</v>
      </c>
      <c r="BK9">
        <v>7.0455000000000004E-2</v>
      </c>
      <c r="BL9">
        <v>0.60609000000000002</v>
      </c>
      <c r="BM9">
        <v>3.0831000000000001E-3</v>
      </c>
      <c r="BN9">
        <v>0.13553999999999999</v>
      </c>
      <c r="BO9">
        <v>0.71870999999999996</v>
      </c>
      <c r="BP9">
        <v>2.8722999999999999E-2</v>
      </c>
      <c r="BQ9">
        <v>0.25488</v>
      </c>
      <c r="BR9">
        <v>0.77941000000000005</v>
      </c>
      <c r="BS9">
        <v>2.1548000000000001E-2</v>
      </c>
      <c r="BT9">
        <v>6.0121000000000001E-2</v>
      </c>
      <c r="BU9">
        <v>0.6835</v>
      </c>
      <c r="BV9">
        <v>1.3315E-2</v>
      </c>
      <c r="BW9">
        <v>6.3299999999999995E-2</v>
      </c>
      <c r="BX9">
        <v>0.85092999999999996</v>
      </c>
      <c r="BY9">
        <v>3.6892000000000001E-3</v>
      </c>
      <c r="BZ9">
        <v>9.0673000000000004E-2</v>
      </c>
      <c r="CA9">
        <v>0.99707999999999997</v>
      </c>
      <c r="CB9">
        <v>4.8271000000000001E-2</v>
      </c>
      <c r="CC9">
        <v>0.11369</v>
      </c>
      <c r="CD9">
        <v>0.52788999999999997</v>
      </c>
      <c r="CE9">
        <v>2.5000000000000001E-2</v>
      </c>
      <c r="CF9">
        <v>0.24858</v>
      </c>
      <c r="CG9">
        <v>0.73926000000000003</v>
      </c>
    </row>
    <row r="10" spans="1:85" x14ac:dyDescent="0.3">
      <c r="A10" s="3">
        <f t="shared" si="0"/>
        <v>470</v>
      </c>
      <c r="B10" s="2">
        <v>1.5813999999999999E-3</v>
      </c>
      <c r="C10" s="2">
        <v>0.16980999999999999</v>
      </c>
      <c r="D10" s="2">
        <v>0.82581000000000004</v>
      </c>
      <c r="E10">
        <v>3.6844999999999998E-3</v>
      </c>
      <c r="F10">
        <v>0.17166000000000001</v>
      </c>
      <c r="G10">
        <v>0.77046999999999999</v>
      </c>
      <c r="H10">
        <v>1.3318999999999999E-2</v>
      </c>
      <c r="I10">
        <v>0.36946000000000001</v>
      </c>
      <c r="J10">
        <v>1</v>
      </c>
      <c r="K10">
        <v>4.6451000000000001E-3</v>
      </c>
      <c r="L10">
        <v>0.18751999999999999</v>
      </c>
      <c r="M10">
        <v>0.86180999999999996</v>
      </c>
      <c r="N10">
        <v>2.3407000000000001E-2</v>
      </c>
      <c r="O10">
        <v>0.33451999999999998</v>
      </c>
      <c r="P10">
        <v>0.84872999999999998</v>
      </c>
      <c r="Q10">
        <v>2.0974E-2</v>
      </c>
      <c r="R10">
        <v>0.29072999999999999</v>
      </c>
      <c r="S10">
        <v>0.86648000000000003</v>
      </c>
      <c r="T10">
        <v>3.8999999999999998E-3</v>
      </c>
      <c r="U10">
        <v>0.20899999999999999</v>
      </c>
      <c r="V10">
        <v>0.67589999999999995</v>
      </c>
      <c r="W10">
        <v>7.5218999999999998E-3</v>
      </c>
      <c r="X10">
        <v>0.28423999999999999</v>
      </c>
      <c r="Y10">
        <v>0.78122000000000003</v>
      </c>
      <c r="Z10">
        <v>6.9487000000000004E-3</v>
      </c>
      <c r="AA10">
        <v>0.27033000000000001</v>
      </c>
      <c r="AB10">
        <v>0.79459999999999997</v>
      </c>
      <c r="AC10">
        <v>2.3966999999999999E-2</v>
      </c>
      <c r="AD10">
        <v>0.18554000000000001</v>
      </c>
      <c r="AE10">
        <v>0.82743</v>
      </c>
      <c r="AF10">
        <v>2.5669000000000001E-2</v>
      </c>
      <c r="AG10">
        <v>0.35788999999999999</v>
      </c>
      <c r="AH10">
        <v>0.96314</v>
      </c>
      <c r="AI10">
        <v>3.134E-2</v>
      </c>
      <c r="AJ10">
        <v>0.26645000000000002</v>
      </c>
      <c r="AK10">
        <v>0.84318000000000004</v>
      </c>
      <c r="AL10">
        <v>2.8604999999999998E-2</v>
      </c>
      <c r="AM10">
        <v>0.22828999999999999</v>
      </c>
      <c r="AN10">
        <v>0.85519999999999996</v>
      </c>
      <c r="AO10">
        <v>4.308E-2</v>
      </c>
      <c r="AP10">
        <v>0.26080999999999999</v>
      </c>
      <c r="AQ10">
        <v>0.86767000000000005</v>
      </c>
      <c r="AR10">
        <v>1.3979E-2</v>
      </c>
      <c r="AS10">
        <v>0.29210000000000003</v>
      </c>
      <c r="AT10">
        <v>0.7974</v>
      </c>
      <c r="AU10">
        <v>1.2548E-2</v>
      </c>
      <c r="AV10">
        <v>0.25556000000000001</v>
      </c>
      <c r="AW10">
        <v>0.79244000000000003</v>
      </c>
      <c r="AX10">
        <v>3.6642000000000001E-2</v>
      </c>
      <c r="AY10">
        <v>0.35642000000000001</v>
      </c>
      <c r="AZ10">
        <v>0.89336000000000004</v>
      </c>
      <c r="BA10">
        <v>2.811E-2</v>
      </c>
      <c r="BB10">
        <v>0.24498</v>
      </c>
      <c r="BC10">
        <v>0.86787000000000003</v>
      </c>
      <c r="BD10">
        <v>1.9393000000000001E-2</v>
      </c>
      <c r="BE10">
        <v>0.22775999999999999</v>
      </c>
      <c r="BF10">
        <v>0.81328</v>
      </c>
      <c r="BG10">
        <v>3.6572E-2</v>
      </c>
      <c r="BH10">
        <v>0.27748</v>
      </c>
      <c r="BI10">
        <v>0.87253000000000003</v>
      </c>
      <c r="BJ10">
        <v>7.9492999999999994E-3</v>
      </c>
      <c r="BK10">
        <v>0.16539000000000001</v>
      </c>
      <c r="BL10">
        <v>0.58896000000000004</v>
      </c>
      <c r="BM10">
        <v>7.0559000000000004E-3</v>
      </c>
      <c r="BN10">
        <v>0.25174000000000002</v>
      </c>
      <c r="BO10">
        <v>0.78297000000000005</v>
      </c>
      <c r="BP10">
        <v>3.4804000000000002E-2</v>
      </c>
      <c r="BQ10">
        <v>0.38523000000000002</v>
      </c>
      <c r="BR10">
        <v>0.79439000000000004</v>
      </c>
      <c r="BS10">
        <v>3.1330999999999998E-2</v>
      </c>
      <c r="BT10">
        <v>0.21310999999999999</v>
      </c>
      <c r="BU10">
        <v>0.69089999999999996</v>
      </c>
      <c r="BV10">
        <v>9.8981999999999994E-3</v>
      </c>
      <c r="BW10">
        <v>7.5669E-2</v>
      </c>
      <c r="BX10">
        <v>0.95347999999999999</v>
      </c>
      <c r="BY10">
        <v>4.5871000000000002E-3</v>
      </c>
      <c r="BZ10">
        <v>0.14199999999999999</v>
      </c>
      <c r="CA10">
        <v>1</v>
      </c>
      <c r="CB10">
        <v>5.4767999999999997E-2</v>
      </c>
      <c r="CC10">
        <v>0.17691999999999999</v>
      </c>
      <c r="CD10">
        <v>0.55928999999999995</v>
      </c>
      <c r="CE10">
        <v>3.1317999999999999E-2</v>
      </c>
      <c r="CF10">
        <v>0.37672</v>
      </c>
      <c r="CG10">
        <v>0.77600000000000002</v>
      </c>
    </row>
    <row r="11" spans="1:85" x14ac:dyDescent="0.3">
      <c r="A11" s="3">
        <f t="shared" si="0"/>
        <v>480</v>
      </c>
      <c r="B11" s="2">
        <v>2.3156000000000001E-3</v>
      </c>
      <c r="C11" s="2">
        <v>0.31083</v>
      </c>
      <c r="D11" s="2">
        <v>0.78354999999999997</v>
      </c>
      <c r="E11">
        <v>5.4739999999999997E-3</v>
      </c>
      <c r="F11">
        <v>0.31169000000000002</v>
      </c>
      <c r="G11">
        <v>0.76653000000000004</v>
      </c>
      <c r="H11">
        <v>1.0749999999999999E-2</v>
      </c>
      <c r="I11">
        <v>0.45982000000000001</v>
      </c>
      <c r="J11">
        <v>0.94767999999999997</v>
      </c>
      <c r="K11">
        <v>9.6603999999999995E-3</v>
      </c>
      <c r="L11">
        <v>0.44622000000000001</v>
      </c>
      <c r="M11">
        <v>0.84140999999999999</v>
      </c>
      <c r="N11">
        <v>4.2132000000000003E-2</v>
      </c>
      <c r="O11">
        <v>0.58548999999999995</v>
      </c>
      <c r="P11">
        <v>0.82206999999999997</v>
      </c>
      <c r="Q11">
        <v>4.0080999999999999E-2</v>
      </c>
      <c r="R11">
        <v>0.55533999999999994</v>
      </c>
      <c r="S11">
        <v>0.82816999999999996</v>
      </c>
      <c r="T11">
        <v>7.3000000000000001E-3</v>
      </c>
      <c r="U11">
        <v>0.43</v>
      </c>
      <c r="V11">
        <v>0.68579999999999997</v>
      </c>
      <c r="W11">
        <v>1.5409000000000001E-2</v>
      </c>
      <c r="X11">
        <v>0.53215999999999997</v>
      </c>
      <c r="Y11">
        <v>0.75824000000000003</v>
      </c>
      <c r="Z11">
        <v>1.6476999999999999E-2</v>
      </c>
      <c r="AA11">
        <v>0.57033999999999996</v>
      </c>
      <c r="AB11">
        <v>0.72031000000000001</v>
      </c>
      <c r="AC11">
        <v>2.8472000000000001E-2</v>
      </c>
      <c r="AD11">
        <v>0.26769999999999999</v>
      </c>
      <c r="AE11">
        <v>0.85760000000000003</v>
      </c>
      <c r="AF11">
        <v>2.6141000000000001E-2</v>
      </c>
      <c r="AG11">
        <v>0.40744000000000002</v>
      </c>
      <c r="AH11">
        <v>0.79374999999999996</v>
      </c>
      <c r="AI11">
        <v>3.533E-2</v>
      </c>
      <c r="AJ11">
        <v>0.34467999999999999</v>
      </c>
      <c r="AK11">
        <v>0.76761000000000001</v>
      </c>
      <c r="AL11">
        <v>3.3014000000000002E-2</v>
      </c>
      <c r="AM11">
        <v>0.34828999999999999</v>
      </c>
      <c r="AN11">
        <v>0.81283000000000005</v>
      </c>
      <c r="AO11">
        <v>5.0700000000000002E-2</v>
      </c>
      <c r="AP11">
        <v>0.35428999999999999</v>
      </c>
      <c r="AQ11">
        <v>0.84870999999999996</v>
      </c>
      <c r="AR11">
        <v>1.6986000000000001E-2</v>
      </c>
      <c r="AS11">
        <v>0.38557000000000002</v>
      </c>
      <c r="AT11">
        <v>0.71699999999999997</v>
      </c>
      <c r="AU11">
        <v>1.7491E-2</v>
      </c>
      <c r="AV11">
        <v>0.38430999999999998</v>
      </c>
      <c r="AW11">
        <v>0.76617000000000002</v>
      </c>
      <c r="AX11">
        <v>4.1505E-2</v>
      </c>
      <c r="AY11">
        <v>0.43339</v>
      </c>
      <c r="AZ11">
        <v>0.81728000000000001</v>
      </c>
      <c r="BA11">
        <v>3.2437000000000001E-2</v>
      </c>
      <c r="BB11">
        <v>0.35960999999999999</v>
      </c>
      <c r="BC11">
        <v>0.81577</v>
      </c>
      <c r="BD11">
        <v>2.2141999999999998E-2</v>
      </c>
      <c r="BE11">
        <v>0.30570999999999998</v>
      </c>
      <c r="BF11">
        <v>0.76022000000000001</v>
      </c>
      <c r="BG11">
        <v>4.7891999999999997E-2</v>
      </c>
      <c r="BH11">
        <v>0.3775</v>
      </c>
      <c r="BI11">
        <v>0.83252999999999999</v>
      </c>
      <c r="BJ11">
        <v>1.5542E-2</v>
      </c>
      <c r="BK11">
        <v>0.28849000000000002</v>
      </c>
      <c r="BL11">
        <v>0.51463999999999999</v>
      </c>
      <c r="BM11">
        <v>9.7956999999999992E-3</v>
      </c>
      <c r="BN11">
        <v>0.3468</v>
      </c>
      <c r="BO11">
        <v>0.72719</v>
      </c>
      <c r="BP11">
        <v>3.8620000000000002E-2</v>
      </c>
      <c r="BQ11">
        <v>0.46322999999999998</v>
      </c>
      <c r="BR11">
        <v>0.72823000000000004</v>
      </c>
      <c r="BS11">
        <v>4.9979000000000003E-2</v>
      </c>
      <c r="BT11">
        <v>0.58884000000000003</v>
      </c>
      <c r="BU11">
        <v>0.65012000000000003</v>
      </c>
      <c r="BV11">
        <v>8.5853000000000006E-3</v>
      </c>
      <c r="BW11">
        <v>0.10131</v>
      </c>
      <c r="BX11">
        <v>1</v>
      </c>
      <c r="BY11">
        <v>6.3731999999999999E-3</v>
      </c>
      <c r="BZ11">
        <v>0.20150000000000001</v>
      </c>
      <c r="CA11">
        <v>0.99080999999999997</v>
      </c>
      <c r="CB11">
        <v>5.5121000000000003E-2</v>
      </c>
      <c r="CC11">
        <v>0.26412999999999998</v>
      </c>
      <c r="CD11">
        <v>0.53493999999999997</v>
      </c>
      <c r="CE11">
        <v>3.4458000000000003E-2</v>
      </c>
      <c r="CF11">
        <v>0.45491999999999999</v>
      </c>
      <c r="CG11">
        <v>0.72275999999999996</v>
      </c>
    </row>
    <row r="12" spans="1:85" x14ac:dyDescent="0.3">
      <c r="A12" s="3">
        <f t="shared" si="0"/>
        <v>490</v>
      </c>
      <c r="B12" s="2">
        <v>3.3230999999999998E-3</v>
      </c>
      <c r="C12" s="2">
        <v>0.46113999999999999</v>
      </c>
      <c r="D12" s="2">
        <v>0.62951999999999997</v>
      </c>
      <c r="E12">
        <v>7.8773999999999997E-3</v>
      </c>
      <c r="F12">
        <v>0.45373999999999998</v>
      </c>
      <c r="G12">
        <v>0.63451999999999997</v>
      </c>
      <c r="H12">
        <v>7.1592000000000001E-3</v>
      </c>
      <c r="I12">
        <v>0.50907999999999998</v>
      </c>
      <c r="J12">
        <v>0.84684000000000004</v>
      </c>
      <c r="K12">
        <v>1.3702000000000001E-2</v>
      </c>
      <c r="L12">
        <v>0.63039000000000001</v>
      </c>
      <c r="M12">
        <v>0.72814999999999996</v>
      </c>
      <c r="N12">
        <v>6.0150000000000002E-2</v>
      </c>
      <c r="O12">
        <v>0.72721000000000002</v>
      </c>
      <c r="P12">
        <v>0.72350000000000003</v>
      </c>
      <c r="Q12">
        <v>5.7985000000000002E-2</v>
      </c>
      <c r="R12">
        <v>0.71604000000000001</v>
      </c>
      <c r="S12">
        <v>0.72487999999999997</v>
      </c>
      <c r="T12">
        <v>1.18E-2</v>
      </c>
      <c r="U12">
        <v>0.6381</v>
      </c>
      <c r="V12">
        <v>0.59319999999999995</v>
      </c>
      <c r="W12">
        <v>2.2585000000000001E-2</v>
      </c>
      <c r="X12">
        <v>0.67503999999999997</v>
      </c>
      <c r="Y12">
        <v>0.64609000000000005</v>
      </c>
      <c r="Z12">
        <v>2.4972999999999999E-2</v>
      </c>
      <c r="AA12">
        <v>0.62102999999999997</v>
      </c>
      <c r="AB12">
        <v>0.621</v>
      </c>
      <c r="AC12">
        <v>2.9149000000000001E-2</v>
      </c>
      <c r="AD12">
        <v>0.32600000000000001</v>
      </c>
      <c r="AE12">
        <v>0.80672999999999995</v>
      </c>
      <c r="AF12">
        <v>2.4431999999999999E-2</v>
      </c>
      <c r="AG12">
        <v>0.42310999999999999</v>
      </c>
      <c r="AH12">
        <v>0.62956999999999996</v>
      </c>
      <c r="AI12">
        <v>3.1916E-2</v>
      </c>
      <c r="AJ12">
        <v>0.38234000000000001</v>
      </c>
      <c r="AK12">
        <v>0.59667000000000003</v>
      </c>
      <c r="AL12">
        <v>2.8927999999999999E-2</v>
      </c>
      <c r="AM12">
        <v>0.38695000000000002</v>
      </c>
      <c r="AN12">
        <v>0.62368999999999997</v>
      </c>
      <c r="AO12">
        <v>4.4812999999999999E-2</v>
      </c>
      <c r="AP12">
        <v>0.36946000000000001</v>
      </c>
      <c r="AQ12">
        <v>0.68103000000000002</v>
      </c>
      <c r="AR12">
        <v>1.5455E-2</v>
      </c>
      <c r="AS12">
        <v>0.42725000000000002</v>
      </c>
      <c r="AT12">
        <v>0.55303000000000002</v>
      </c>
      <c r="AU12">
        <v>1.5129999999999999E-2</v>
      </c>
      <c r="AV12">
        <v>0.39832000000000001</v>
      </c>
      <c r="AW12">
        <v>0.57293000000000005</v>
      </c>
      <c r="AX12">
        <v>4.0009999999999997E-2</v>
      </c>
      <c r="AY12">
        <v>0.49941000000000002</v>
      </c>
      <c r="AZ12">
        <v>0.71421000000000001</v>
      </c>
      <c r="BA12">
        <v>2.9863000000000001E-2</v>
      </c>
      <c r="BB12">
        <v>0.40937000000000001</v>
      </c>
      <c r="BC12">
        <v>0.64402999999999999</v>
      </c>
      <c r="BD12">
        <v>2.0545000000000001E-2</v>
      </c>
      <c r="BE12">
        <v>0.34755000000000003</v>
      </c>
      <c r="BF12">
        <v>0.58182999999999996</v>
      </c>
      <c r="BG12">
        <v>4.2437999999999997E-2</v>
      </c>
      <c r="BH12">
        <v>0.38856000000000002</v>
      </c>
      <c r="BI12">
        <v>0.67032999999999998</v>
      </c>
      <c r="BJ12">
        <v>2.4933E-2</v>
      </c>
      <c r="BK12">
        <v>0.36037000000000002</v>
      </c>
      <c r="BL12">
        <v>0.45435999999999999</v>
      </c>
      <c r="BM12">
        <v>1.0551E-2</v>
      </c>
      <c r="BN12">
        <v>0.40955000000000003</v>
      </c>
      <c r="BO12">
        <v>0.63405</v>
      </c>
      <c r="BP12">
        <v>3.6058E-2</v>
      </c>
      <c r="BQ12">
        <v>0.50812000000000002</v>
      </c>
      <c r="BR12">
        <v>0.59789000000000003</v>
      </c>
      <c r="BS12">
        <v>5.987E-2</v>
      </c>
      <c r="BT12">
        <v>0.80776000000000003</v>
      </c>
      <c r="BU12">
        <v>0.54691000000000001</v>
      </c>
      <c r="BV12">
        <v>1.0045999999999999E-2</v>
      </c>
      <c r="BW12">
        <v>0.15071000000000001</v>
      </c>
      <c r="BX12">
        <v>0.97</v>
      </c>
      <c r="BY12">
        <v>4.1453000000000002E-3</v>
      </c>
      <c r="BZ12">
        <v>0.21978</v>
      </c>
      <c r="CA12">
        <v>0.87083999999999995</v>
      </c>
      <c r="CB12">
        <v>4.8085999999999997E-2</v>
      </c>
      <c r="CC12">
        <v>0.41186</v>
      </c>
      <c r="CD12">
        <v>0.48996000000000001</v>
      </c>
      <c r="CE12">
        <v>3.3058999999999998E-2</v>
      </c>
      <c r="CF12">
        <v>0.50905999999999996</v>
      </c>
      <c r="CG12">
        <v>0.61365000000000003</v>
      </c>
    </row>
    <row r="13" spans="1:85" x14ac:dyDescent="0.3">
      <c r="A13" s="3">
        <f t="shared" si="0"/>
        <v>500</v>
      </c>
      <c r="B13" s="2">
        <v>9.9827000000000006E-3</v>
      </c>
      <c r="C13" s="2">
        <v>0.94733999999999996</v>
      </c>
      <c r="D13" s="2">
        <v>0.68337000000000003</v>
      </c>
      <c r="E13">
        <v>1.422E-2</v>
      </c>
      <c r="F13">
        <v>0.624</v>
      </c>
      <c r="G13">
        <v>0.48636000000000001</v>
      </c>
      <c r="H13">
        <v>7.6030000000000004E-3</v>
      </c>
      <c r="I13">
        <v>0.69947000000000004</v>
      </c>
      <c r="J13">
        <v>0.71789999999999998</v>
      </c>
      <c r="K13">
        <v>2.0039999999999999E-2</v>
      </c>
      <c r="L13">
        <v>0.76014000000000004</v>
      </c>
      <c r="M13">
        <v>0.55542999999999998</v>
      </c>
      <c r="N13">
        <v>7.9771999999999996E-2</v>
      </c>
      <c r="O13">
        <v>0.82791000000000003</v>
      </c>
      <c r="P13">
        <v>0.58538999999999997</v>
      </c>
      <c r="Q13">
        <v>7.8287999999999996E-2</v>
      </c>
      <c r="R13">
        <v>0.83414999999999995</v>
      </c>
      <c r="S13">
        <v>0.57321999999999995</v>
      </c>
      <c r="T13">
        <v>1.7899999999999999E-2</v>
      </c>
      <c r="U13">
        <v>0.69199999999999995</v>
      </c>
      <c r="V13">
        <v>0.39710000000000001</v>
      </c>
      <c r="W13">
        <v>3.3510999999999999E-2</v>
      </c>
      <c r="X13">
        <v>0.78346000000000005</v>
      </c>
      <c r="Y13">
        <v>0.51300000000000001</v>
      </c>
      <c r="Z13">
        <v>3.3583000000000002E-2</v>
      </c>
      <c r="AA13">
        <v>0.81123000000000001</v>
      </c>
      <c r="AB13">
        <v>0.52668000000000004</v>
      </c>
      <c r="AC13">
        <v>3.7155000000000001E-2</v>
      </c>
      <c r="AD13">
        <v>0.47449999999999998</v>
      </c>
      <c r="AE13">
        <v>0.70255999999999996</v>
      </c>
      <c r="AF13">
        <v>2.8677999999999999E-2</v>
      </c>
      <c r="AG13">
        <v>0.63971999999999996</v>
      </c>
      <c r="AH13">
        <v>0.52002000000000004</v>
      </c>
      <c r="AI13">
        <v>3.3112000000000003E-2</v>
      </c>
      <c r="AJ13">
        <v>0.54874999999999996</v>
      </c>
      <c r="AK13">
        <v>0.40928999999999999</v>
      </c>
      <c r="AL13">
        <v>3.1274000000000003E-2</v>
      </c>
      <c r="AM13">
        <v>0.56813000000000002</v>
      </c>
      <c r="AN13">
        <v>0.45050000000000001</v>
      </c>
      <c r="AO13">
        <v>4.9355000000000003E-2</v>
      </c>
      <c r="AP13">
        <v>0.52444000000000002</v>
      </c>
      <c r="AQ13">
        <v>0.53329000000000004</v>
      </c>
      <c r="AR13">
        <v>2.0048E-2</v>
      </c>
      <c r="AS13">
        <v>0.55215000000000003</v>
      </c>
      <c r="AT13">
        <v>0.36348999999999998</v>
      </c>
      <c r="AU13">
        <v>1.8700000000000001E-2</v>
      </c>
      <c r="AV13">
        <v>0.51015999999999995</v>
      </c>
      <c r="AW13">
        <v>0.39290999999999998</v>
      </c>
      <c r="AX13">
        <v>4.3407000000000001E-2</v>
      </c>
      <c r="AY13">
        <v>0.64846999999999999</v>
      </c>
      <c r="AZ13">
        <v>0.52891999999999995</v>
      </c>
      <c r="BA13">
        <v>3.1673E-2</v>
      </c>
      <c r="BB13">
        <v>0.57699</v>
      </c>
      <c r="BC13">
        <v>0.46040999999999999</v>
      </c>
      <c r="BD13">
        <v>2.1531999999999999E-2</v>
      </c>
      <c r="BE13">
        <v>0.49428</v>
      </c>
      <c r="BF13">
        <v>0.36484</v>
      </c>
      <c r="BG13">
        <v>4.3595000000000002E-2</v>
      </c>
      <c r="BH13">
        <v>0.53093000000000001</v>
      </c>
      <c r="BI13">
        <v>0.51073999999999997</v>
      </c>
      <c r="BJ13">
        <v>4.5539000000000003E-2</v>
      </c>
      <c r="BK13">
        <v>0.51551000000000002</v>
      </c>
      <c r="BL13">
        <v>0.35509000000000002</v>
      </c>
      <c r="BM13">
        <v>1.6989000000000001E-2</v>
      </c>
      <c r="BN13">
        <v>0.54996</v>
      </c>
      <c r="BO13">
        <v>0.50882000000000005</v>
      </c>
      <c r="BP13">
        <v>4.0284E-2</v>
      </c>
      <c r="BQ13">
        <v>0.67264000000000002</v>
      </c>
      <c r="BR13">
        <v>0.44472</v>
      </c>
      <c r="BS13">
        <v>7.4838000000000002E-2</v>
      </c>
      <c r="BT13">
        <v>0.93188000000000004</v>
      </c>
      <c r="BU13">
        <v>0.44025999999999998</v>
      </c>
      <c r="BV13">
        <v>1.2832E-2</v>
      </c>
      <c r="BW13">
        <v>0.19792999999999999</v>
      </c>
      <c r="BX13">
        <v>0.90454999999999997</v>
      </c>
      <c r="BY13">
        <v>5.9531000000000002E-3</v>
      </c>
      <c r="BZ13">
        <v>0.27836</v>
      </c>
      <c r="CA13">
        <v>0.70940000000000003</v>
      </c>
      <c r="CB13">
        <v>3.7059000000000002E-2</v>
      </c>
      <c r="CC13">
        <v>0.59860000000000002</v>
      </c>
      <c r="CD13">
        <v>0.40611999999999998</v>
      </c>
      <c r="CE13">
        <v>3.6818999999999998E-2</v>
      </c>
      <c r="CF13">
        <v>0.67035999999999996</v>
      </c>
      <c r="CG13">
        <v>0.45569999999999999</v>
      </c>
    </row>
    <row r="14" spans="1:85" x14ac:dyDescent="0.3">
      <c r="A14" s="3">
        <f t="shared" si="0"/>
        <v>510</v>
      </c>
      <c r="B14" s="2">
        <v>1.9719E-2</v>
      </c>
      <c r="C14" s="2">
        <v>0.83935000000000004</v>
      </c>
      <c r="D14" s="2">
        <v>0.30674000000000001</v>
      </c>
      <c r="E14">
        <v>3.3681999999999997E-2</v>
      </c>
      <c r="F14">
        <v>0.83267000000000002</v>
      </c>
      <c r="G14">
        <v>0.35010999999999998</v>
      </c>
      <c r="H14">
        <v>9.5502E-3</v>
      </c>
      <c r="I14">
        <v>0.84752000000000005</v>
      </c>
      <c r="J14">
        <v>0.49589</v>
      </c>
      <c r="K14">
        <v>3.4680000000000002E-2</v>
      </c>
      <c r="L14">
        <v>0.93532999999999999</v>
      </c>
      <c r="M14">
        <v>0.42602000000000001</v>
      </c>
      <c r="N14">
        <v>0.11068</v>
      </c>
      <c r="O14">
        <v>0.94525000000000003</v>
      </c>
      <c r="P14">
        <v>0.46393000000000001</v>
      </c>
      <c r="Q14">
        <v>0.10761999999999999</v>
      </c>
      <c r="R14">
        <v>0.96077999999999997</v>
      </c>
      <c r="S14">
        <v>0.44985000000000003</v>
      </c>
      <c r="T14">
        <v>6.1199999999999997E-2</v>
      </c>
      <c r="U14">
        <v>1</v>
      </c>
      <c r="V14">
        <v>0.35589999999999999</v>
      </c>
      <c r="W14">
        <v>5.3846999999999999E-2</v>
      </c>
      <c r="X14">
        <v>0.91032000000000002</v>
      </c>
      <c r="Y14">
        <v>0.38666</v>
      </c>
      <c r="Z14">
        <v>5.2786E-2</v>
      </c>
      <c r="AA14">
        <v>0.93333999999999995</v>
      </c>
      <c r="AB14">
        <v>0.39733000000000002</v>
      </c>
      <c r="AC14">
        <v>4.4463999999999997E-2</v>
      </c>
      <c r="AD14">
        <v>0.68586000000000003</v>
      </c>
      <c r="AE14">
        <v>0.56077999999999995</v>
      </c>
      <c r="AF14">
        <v>3.2457E-2</v>
      </c>
      <c r="AG14">
        <v>0.77949999999999997</v>
      </c>
      <c r="AH14">
        <v>0.31329000000000001</v>
      </c>
      <c r="AI14">
        <v>4.1090000000000002E-2</v>
      </c>
      <c r="AJ14">
        <v>0.76082000000000005</v>
      </c>
      <c r="AK14">
        <v>0.24068999999999999</v>
      </c>
      <c r="AL14">
        <v>4.0259000000000003E-2</v>
      </c>
      <c r="AM14">
        <v>0.79771000000000003</v>
      </c>
      <c r="AN14">
        <v>0.28965999999999997</v>
      </c>
      <c r="AO14">
        <v>6.3254000000000005E-2</v>
      </c>
      <c r="AP14">
        <v>0.75607000000000002</v>
      </c>
      <c r="AQ14">
        <v>0.37726999999999999</v>
      </c>
      <c r="AR14">
        <v>3.6632999999999999E-2</v>
      </c>
      <c r="AS14">
        <v>0.78888999999999998</v>
      </c>
      <c r="AT14">
        <v>0.21781</v>
      </c>
      <c r="AU14">
        <v>3.1168999999999999E-2</v>
      </c>
      <c r="AV14">
        <v>0.71938000000000002</v>
      </c>
      <c r="AW14">
        <v>0.24589</v>
      </c>
      <c r="AX14">
        <v>5.6476999999999999E-2</v>
      </c>
      <c r="AY14">
        <v>0.83475999999999995</v>
      </c>
      <c r="AZ14">
        <v>0.36155999999999999</v>
      </c>
      <c r="BA14">
        <v>3.8346999999999999E-2</v>
      </c>
      <c r="BB14">
        <v>0.76619000000000004</v>
      </c>
      <c r="BC14">
        <v>0.27786</v>
      </c>
      <c r="BD14">
        <v>2.9992000000000001E-2</v>
      </c>
      <c r="BE14">
        <v>0.71777000000000002</v>
      </c>
      <c r="BF14">
        <v>0.20447000000000001</v>
      </c>
      <c r="BG14">
        <v>5.2616000000000003E-2</v>
      </c>
      <c r="BH14">
        <v>0.77102999999999999</v>
      </c>
      <c r="BI14">
        <v>0.37096000000000001</v>
      </c>
      <c r="BJ14">
        <v>7.4702000000000005E-2</v>
      </c>
      <c r="BK14">
        <v>0.67320000000000002</v>
      </c>
      <c r="BL14">
        <v>0.26296999999999998</v>
      </c>
      <c r="BM14">
        <v>3.0186000000000001E-2</v>
      </c>
      <c r="BN14">
        <v>0.73426999999999998</v>
      </c>
      <c r="BO14">
        <v>0.33796999999999999</v>
      </c>
      <c r="BP14">
        <v>5.1896999999999999E-2</v>
      </c>
      <c r="BQ14">
        <v>0.85272000000000003</v>
      </c>
      <c r="BR14">
        <v>0.29716999999999999</v>
      </c>
      <c r="BS14">
        <v>9.0588000000000002E-2</v>
      </c>
      <c r="BT14">
        <v>0.93449000000000004</v>
      </c>
      <c r="BU14">
        <v>0.30707000000000001</v>
      </c>
      <c r="BV14">
        <v>1.2527E-2</v>
      </c>
      <c r="BW14">
        <v>0.21325</v>
      </c>
      <c r="BX14">
        <v>0.74080999999999997</v>
      </c>
      <c r="BY14">
        <v>1.2529E-2</v>
      </c>
      <c r="BZ14">
        <v>0.39334000000000002</v>
      </c>
      <c r="CA14">
        <v>0.53939999999999999</v>
      </c>
      <c r="CB14">
        <v>3.7067000000000003E-2</v>
      </c>
      <c r="CC14">
        <v>0.75878999999999996</v>
      </c>
      <c r="CD14">
        <v>0.30198999999999998</v>
      </c>
      <c r="CE14">
        <v>4.7910000000000001E-2</v>
      </c>
      <c r="CF14">
        <v>0.85873999999999995</v>
      </c>
      <c r="CG14">
        <v>0.30535000000000001</v>
      </c>
    </row>
    <row r="15" spans="1:85" x14ac:dyDescent="0.3">
      <c r="A15" s="3">
        <f t="shared" si="0"/>
        <v>520</v>
      </c>
      <c r="B15" s="2">
        <v>5.2282000000000002E-2</v>
      </c>
      <c r="C15" s="2">
        <v>0.89683000000000002</v>
      </c>
      <c r="D15" s="2">
        <v>0.14434</v>
      </c>
      <c r="E15">
        <v>6.6095000000000001E-2</v>
      </c>
      <c r="F15">
        <v>0.87768999999999997</v>
      </c>
      <c r="G15">
        <v>0.17535000000000001</v>
      </c>
      <c r="H15">
        <v>1.3374E-2</v>
      </c>
      <c r="I15">
        <v>0.99131000000000002</v>
      </c>
      <c r="J15">
        <v>0.31391999999999998</v>
      </c>
      <c r="K15">
        <v>5.8076999999999997E-2</v>
      </c>
      <c r="L15">
        <v>0.91803999999999997</v>
      </c>
      <c r="M15">
        <v>0.23652999999999999</v>
      </c>
      <c r="N15">
        <v>0.12959999999999999</v>
      </c>
      <c r="O15">
        <v>0.93855999999999995</v>
      </c>
      <c r="P15">
        <v>0.30706</v>
      </c>
      <c r="Q15">
        <v>0.12367</v>
      </c>
      <c r="R15">
        <v>0.95230999999999999</v>
      </c>
      <c r="S15">
        <v>0.29398000000000002</v>
      </c>
      <c r="T15">
        <v>8.7400000000000005E-2</v>
      </c>
      <c r="U15">
        <v>0.87350000000000005</v>
      </c>
      <c r="V15">
        <v>0.16170000000000001</v>
      </c>
      <c r="W15">
        <v>6.6262000000000001E-2</v>
      </c>
      <c r="X15">
        <v>0.89359</v>
      </c>
      <c r="Y15">
        <v>0.22350999999999999</v>
      </c>
      <c r="Z15">
        <v>6.3128000000000004E-2</v>
      </c>
      <c r="AA15">
        <v>0.87924999999999998</v>
      </c>
      <c r="AB15">
        <v>0.21915999999999999</v>
      </c>
      <c r="AC15">
        <v>5.0043999999999998E-2</v>
      </c>
      <c r="AD15">
        <v>0.86726999999999999</v>
      </c>
      <c r="AE15">
        <v>0.38489000000000001</v>
      </c>
      <c r="AF15">
        <v>5.9491000000000002E-2</v>
      </c>
      <c r="AG15">
        <v>0.97741</v>
      </c>
      <c r="AH15">
        <v>0.19514000000000001</v>
      </c>
      <c r="AI15">
        <v>6.8407999999999997E-2</v>
      </c>
      <c r="AJ15">
        <v>0.90815999999999997</v>
      </c>
      <c r="AK15">
        <v>0.10002</v>
      </c>
      <c r="AL15">
        <v>6.1924E-2</v>
      </c>
      <c r="AM15">
        <v>0.90615999999999997</v>
      </c>
      <c r="AN15">
        <v>0.13295999999999999</v>
      </c>
      <c r="AO15">
        <v>0.10222000000000001</v>
      </c>
      <c r="AP15">
        <v>0.89915</v>
      </c>
      <c r="AQ15">
        <v>0.22805</v>
      </c>
      <c r="AR15">
        <v>7.4621000000000007E-2</v>
      </c>
      <c r="AS15">
        <v>0.88258000000000003</v>
      </c>
      <c r="AT15">
        <v>8.5666000000000006E-2</v>
      </c>
      <c r="AU15">
        <v>5.7045999999999999E-2</v>
      </c>
      <c r="AV15">
        <v>0.82526999999999995</v>
      </c>
      <c r="AW15">
        <v>0.10150000000000001</v>
      </c>
      <c r="AX15">
        <v>8.949E-2</v>
      </c>
      <c r="AY15">
        <v>0.94406999999999996</v>
      </c>
      <c r="AZ15">
        <v>0.21873999999999999</v>
      </c>
      <c r="BA15">
        <v>6.2149999999999997E-2</v>
      </c>
      <c r="BB15">
        <v>0.90061000000000002</v>
      </c>
      <c r="BC15">
        <v>0.13072</v>
      </c>
      <c r="BD15">
        <v>5.3211000000000001E-2</v>
      </c>
      <c r="BE15">
        <v>0.87004000000000004</v>
      </c>
      <c r="BF15">
        <v>8.0772999999999998E-2</v>
      </c>
      <c r="BG15">
        <v>7.7728000000000005E-2</v>
      </c>
      <c r="BH15">
        <v>0.87177000000000004</v>
      </c>
      <c r="BI15">
        <v>0.20735000000000001</v>
      </c>
      <c r="BJ15">
        <v>0.11864</v>
      </c>
      <c r="BK15">
        <v>0.86190999999999995</v>
      </c>
      <c r="BL15">
        <v>0.21911</v>
      </c>
      <c r="BM15">
        <v>6.2364999999999997E-2</v>
      </c>
      <c r="BN15">
        <v>0.93903999999999999</v>
      </c>
      <c r="BO15">
        <v>0.21615999999999999</v>
      </c>
      <c r="BP15">
        <v>8.4514000000000006E-2</v>
      </c>
      <c r="BQ15">
        <v>0.97997999999999996</v>
      </c>
      <c r="BR15">
        <v>0.18357999999999999</v>
      </c>
      <c r="BS15">
        <v>0.1305</v>
      </c>
      <c r="BT15">
        <v>1</v>
      </c>
      <c r="BU15">
        <v>0.23016</v>
      </c>
      <c r="BV15">
        <v>1.6816999999999999E-2</v>
      </c>
      <c r="BW15">
        <v>0.27189999999999998</v>
      </c>
      <c r="BX15">
        <v>0.53425999999999996</v>
      </c>
      <c r="BY15">
        <v>3.1461000000000003E-2</v>
      </c>
      <c r="BZ15">
        <v>0.46231</v>
      </c>
      <c r="CA15">
        <v>0.29909000000000002</v>
      </c>
      <c r="CB15">
        <v>5.2123999999999997E-2</v>
      </c>
      <c r="CC15">
        <v>0.91359000000000001</v>
      </c>
      <c r="CD15">
        <v>0.25274000000000002</v>
      </c>
      <c r="CE15">
        <v>7.5208999999999998E-2</v>
      </c>
      <c r="CF15">
        <v>0.93855</v>
      </c>
      <c r="CG15">
        <v>0.17946000000000001</v>
      </c>
    </row>
    <row r="16" spans="1:85" x14ac:dyDescent="0.3">
      <c r="A16" s="3">
        <f t="shared" si="0"/>
        <v>530</v>
      </c>
      <c r="B16" s="2">
        <v>0.11518</v>
      </c>
      <c r="C16" s="2">
        <v>1</v>
      </c>
      <c r="D16" s="2">
        <v>7.2663000000000005E-2</v>
      </c>
      <c r="E16">
        <v>0.12261</v>
      </c>
      <c r="F16">
        <v>1</v>
      </c>
      <c r="G16">
        <v>9.2933000000000002E-2</v>
      </c>
      <c r="H16">
        <v>1.1634E-2</v>
      </c>
      <c r="I16">
        <v>0.99573999999999996</v>
      </c>
      <c r="J16">
        <v>0.17227000000000001</v>
      </c>
      <c r="K16">
        <v>0.1147</v>
      </c>
      <c r="L16">
        <v>1</v>
      </c>
      <c r="M16">
        <v>0.14648</v>
      </c>
      <c r="N16">
        <v>0.15279999999999999</v>
      </c>
      <c r="O16">
        <v>1</v>
      </c>
      <c r="P16">
        <v>0.23494999999999999</v>
      </c>
      <c r="Q16">
        <v>0.14337</v>
      </c>
      <c r="R16">
        <v>1</v>
      </c>
      <c r="S16">
        <v>0.22272</v>
      </c>
      <c r="T16">
        <v>0.15340000000000001</v>
      </c>
      <c r="U16">
        <v>0.90580000000000005</v>
      </c>
      <c r="V16">
        <v>8.8300000000000003E-2</v>
      </c>
      <c r="W16">
        <v>8.2615999999999995E-2</v>
      </c>
      <c r="X16">
        <v>1</v>
      </c>
      <c r="Y16">
        <v>0.15669</v>
      </c>
      <c r="Z16">
        <v>8.0597000000000002E-2</v>
      </c>
      <c r="AA16">
        <v>1</v>
      </c>
      <c r="AB16">
        <v>0.15569</v>
      </c>
      <c r="AC16">
        <v>5.8435000000000001E-2</v>
      </c>
      <c r="AD16">
        <v>1</v>
      </c>
      <c r="AE16">
        <v>0.25189</v>
      </c>
      <c r="AF16">
        <v>7.0334999999999995E-2</v>
      </c>
      <c r="AG16">
        <v>0.98931999999999998</v>
      </c>
      <c r="AH16">
        <v>0.11409</v>
      </c>
      <c r="AI16">
        <v>8.2290000000000002E-2</v>
      </c>
      <c r="AJ16">
        <v>1</v>
      </c>
      <c r="AK16">
        <v>4.1641999999999998E-2</v>
      </c>
      <c r="AL16">
        <v>7.4347999999999997E-2</v>
      </c>
      <c r="AM16">
        <v>1</v>
      </c>
      <c r="AN16">
        <v>6.4310999999999993E-2</v>
      </c>
      <c r="AO16">
        <v>0.12953999999999999</v>
      </c>
      <c r="AP16">
        <v>1</v>
      </c>
      <c r="AQ16">
        <v>0.15406</v>
      </c>
      <c r="AR16">
        <v>9.6478999999999995E-2</v>
      </c>
      <c r="AS16">
        <v>1</v>
      </c>
      <c r="AT16">
        <v>3.5778999999999998E-2</v>
      </c>
      <c r="AU16">
        <v>9.1870999999999994E-2</v>
      </c>
      <c r="AV16">
        <v>1</v>
      </c>
      <c r="AW16">
        <v>4.5772E-2</v>
      </c>
      <c r="AX16">
        <v>0.10403</v>
      </c>
      <c r="AY16">
        <v>1</v>
      </c>
      <c r="AZ16">
        <v>0.14699000000000001</v>
      </c>
      <c r="BA16">
        <v>7.5372999999999996E-2</v>
      </c>
      <c r="BB16">
        <v>1</v>
      </c>
      <c r="BC16">
        <v>6.4085000000000003E-2</v>
      </c>
      <c r="BD16">
        <v>6.4737000000000003E-2</v>
      </c>
      <c r="BE16">
        <v>1</v>
      </c>
      <c r="BF16">
        <v>3.3215000000000001E-2</v>
      </c>
      <c r="BG16">
        <v>0.10753</v>
      </c>
      <c r="BH16">
        <v>1</v>
      </c>
      <c r="BI16">
        <v>0.13943</v>
      </c>
      <c r="BJ16">
        <v>0.16128999999999999</v>
      </c>
      <c r="BK16">
        <v>0.92522000000000004</v>
      </c>
      <c r="BL16">
        <v>0.21637999999999999</v>
      </c>
      <c r="BM16">
        <v>6.9584999999999994E-2</v>
      </c>
      <c r="BN16">
        <v>0.99444999999999995</v>
      </c>
      <c r="BO16">
        <v>0.12859000000000001</v>
      </c>
      <c r="BP16">
        <v>9.0879000000000001E-2</v>
      </c>
      <c r="BQ16">
        <v>1</v>
      </c>
      <c r="BR16">
        <v>0.12037</v>
      </c>
      <c r="BS16">
        <v>0.13824</v>
      </c>
      <c r="BT16">
        <v>0.98631000000000002</v>
      </c>
      <c r="BU16">
        <v>0.17849999999999999</v>
      </c>
      <c r="BV16">
        <v>2.4192999999999999E-2</v>
      </c>
      <c r="BW16">
        <v>0.38335000000000002</v>
      </c>
      <c r="BX16">
        <v>0.38895999999999997</v>
      </c>
      <c r="BY16">
        <v>5.2840999999999999E-2</v>
      </c>
      <c r="BZ16">
        <v>0.54895000000000005</v>
      </c>
      <c r="CA16">
        <v>0.15304000000000001</v>
      </c>
      <c r="CB16">
        <v>6.4935999999999994E-2</v>
      </c>
      <c r="CC16">
        <v>1</v>
      </c>
      <c r="CD16">
        <v>0.20297000000000001</v>
      </c>
      <c r="CE16">
        <v>8.3833000000000005E-2</v>
      </c>
      <c r="CF16">
        <v>1</v>
      </c>
      <c r="CG16">
        <v>0.12249</v>
      </c>
    </row>
    <row r="17" spans="1:85" x14ac:dyDescent="0.3">
      <c r="A17" s="3">
        <f t="shared" si="0"/>
        <v>540</v>
      </c>
      <c r="B17" s="2">
        <v>0.12991</v>
      </c>
      <c r="C17" s="2">
        <v>0.92793999999999999</v>
      </c>
      <c r="D17" s="2">
        <v>4.1466999999999997E-2</v>
      </c>
      <c r="E17">
        <v>0.13197</v>
      </c>
      <c r="F17">
        <v>0.89232999999999996</v>
      </c>
      <c r="G17">
        <v>5.1083000000000003E-2</v>
      </c>
      <c r="H17">
        <v>1.0348E-2</v>
      </c>
      <c r="I17">
        <v>0.93825999999999998</v>
      </c>
      <c r="J17">
        <v>9.1179999999999997E-2</v>
      </c>
      <c r="K17">
        <v>0.12767999999999999</v>
      </c>
      <c r="L17">
        <v>0.86268999999999996</v>
      </c>
      <c r="M17">
        <v>8.9427000000000006E-2</v>
      </c>
      <c r="N17">
        <v>0.17491000000000001</v>
      </c>
      <c r="O17">
        <v>0.91351000000000004</v>
      </c>
      <c r="P17">
        <v>0.18321000000000001</v>
      </c>
      <c r="Q17">
        <v>0.16177</v>
      </c>
      <c r="R17">
        <v>0.90476000000000001</v>
      </c>
      <c r="S17">
        <v>0.17535000000000001</v>
      </c>
      <c r="T17">
        <v>0.1686</v>
      </c>
      <c r="U17">
        <v>0.83260000000000001</v>
      </c>
      <c r="V17">
        <v>5.5100000000000003E-2</v>
      </c>
      <c r="W17">
        <v>0.10166</v>
      </c>
      <c r="X17">
        <v>0.88185000000000002</v>
      </c>
      <c r="Y17">
        <v>0.10477</v>
      </c>
      <c r="Z17">
        <v>9.9935999999999997E-2</v>
      </c>
      <c r="AA17">
        <v>0.90032000000000001</v>
      </c>
      <c r="AB17">
        <v>0.10495</v>
      </c>
      <c r="AC17">
        <v>6.4966999999999997E-2</v>
      </c>
      <c r="AD17">
        <v>0.95789999999999997</v>
      </c>
      <c r="AE17">
        <v>0.14910000000000001</v>
      </c>
      <c r="AF17">
        <v>3.9702000000000001E-2</v>
      </c>
      <c r="AG17">
        <v>1</v>
      </c>
      <c r="AH17">
        <v>7.7370999999999995E-2</v>
      </c>
      <c r="AI17">
        <v>3.6977999999999997E-2</v>
      </c>
      <c r="AJ17">
        <v>0.88019000000000003</v>
      </c>
      <c r="AK17">
        <v>1.8842999999999999E-2</v>
      </c>
      <c r="AL17">
        <v>3.8663000000000003E-2</v>
      </c>
      <c r="AM17">
        <v>0.92901999999999996</v>
      </c>
      <c r="AN17">
        <v>3.1573999999999998E-2</v>
      </c>
      <c r="AO17">
        <v>6.9134000000000001E-2</v>
      </c>
      <c r="AP17">
        <v>0.90805999999999998</v>
      </c>
      <c r="AQ17">
        <v>9.4789999999999999E-2</v>
      </c>
      <c r="AR17">
        <v>5.1559000000000001E-2</v>
      </c>
      <c r="AS17">
        <v>0.90369999999999995</v>
      </c>
      <c r="AT17">
        <v>1.8275E-2</v>
      </c>
      <c r="AU17">
        <v>5.5079999999999997E-2</v>
      </c>
      <c r="AV17">
        <v>0.91595000000000004</v>
      </c>
      <c r="AW17">
        <v>2.3081000000000001E-2</v>
      </c>
      <c r="AX17">
        <v>5.5194E-2</v>
      </c>
      <c r="AY17">
        <v>0.89983999999999997</v>
      </c>
      <c r="AZ17">
        <v>9.1139999999999999E-2</v>
      </c>
      <c r="BA17">
        <v>3.9432000000000002E-2</v>
      </c>
      <c r="BB17">
        <v>0.95494999999999997</v>
      </c>
      <c r="BC17">
        <v>3.1747999999999998E-2</v>
      </c>
      <c r="BD17">
        <v>2.9201000000000001E-2</v>
      </c>
      <c r="BE17">
        <v>0.88465000000000005</v>
      </c>
      <c r="BF17">
        <v>1.5199000000000001E-2</v>
      </c>
      <c r="BG17">
        <v>6.105E-2</v>
      </c>
      <c r="BH17">
        <v>0.92027000000000003</v>
      </c>
      <c r="BI17">
        <v>8.5438E-2</v>
      </c>
      <c r="BJ17">
        <v>0.16291</v>
      </c>
      <c r="BK17">
        <v>0.87936000000000003</v>
      </c>
      <c r="BL17">
        <v>0.19842000000000001</v>
      </c>
      <c r="BM17">
        <v>4.0168000000000002E-2</v>
      </c>
      <c r="BN17">
        <v>0.90907000000000004</v>
      </c>
      <c r="BO17">
        <v>8.8313000000000003E-2</v>
      </c>
      <c r="BP17">
        <v>4.6948999999999998E-2</v>
      </c>
      <c r="BQ17">
        <v>0.91263000000000005</v>
      </c>
      <c r="BR17">
        <v>7.5068999999999997E-2</v>
      </c>
      <c r="BS17">
        <v>0.10283</v>
      </c>
      <c r="BT17">
        <v>0.90466999999999997</v>
      </c>
      <c r="BU17">
        <v>0.1389</v>
      </c>
      <c r="BV17">
        <v>3.2004999999999999E-2</v>
      </c>
      <c r="BW17">
        <v>0.43669000000000002</v>
      </c>
      <c r="BX17">
        <v>0.22431000000000001</v>
      </c>
      <c r="BY17">
        <v>2.9950999999999998E-2</v>
      </c>
      <c r="BZ17">
        <v>0.53346000000000005</v>
      </c>
      <c r="CA17">
        <v>6.1858000000000003E-2</v>
      </c>
      <c r="CB17">
        <v>7.6516000000000001E-2</v>
      </c>
      <c r="CC17">
        <v>0.90398999999999996</v>
      </c>
      <c r="CD17">
        <v>0.14868000000000001</v>
      </c>
      <c r="CE17">
        <v>4.0534000000000001E-2</v>
      </c>
      <c r="CF17">
        <v>0.87675999999999998</v>
      </c>
      <c r="CG17">
        <v>7.3360999999999996E-2</v>
      </c>
    </row>
    <row r="18" spans="1:85" x14ac:dyDescent="0.3">
      <c r="A18" s="3">
        <f t="shared" si="0"/>
        <v>550</v>
      </c>
      <c r="B18" s="2">
        <v>0.10525</v>
      </c>
      <c r="C18" s="2">
        <v>0.87724999999999997</v>
      </c>
      <c r="D18" s="2">
        <v>2.2852999999999998E-2</v>
      </c>
      <c r="E18">
        <v>0.10957</v>
      </c>
      <c r="F18">
        <v>0.91122000000000003</v>
      </c>
      <c r="G18">
        <v>3.1773999999999997E-2</v>
      </c>
      <c r="H18">
        <v>1.6462999999999998E-2</v>
      </c>
      <c r="I18">
        <v>0.88043000000000005</v>
      </c>
      <c r="J18">
        <v>4.1019E-2</v>
      </c>
      <c r="K18">
        <v>0.11141</v>
      </c>
      <c r="L18">
        <v>0.86490999999999996</v>
      </c>
      <c r="M18">
        <v>6.5516000000000005E-2</v>
      </c>
      <c r="N18">
        <v>0.23995</v>
      </c>
      <c r="O18">
        <v>0.90129000000000004</v>
      </c>
      <c r="P18">
        <v>0.1615</v>
      </c>
      <c r="Q18">
        <v>0.21597</v>
      </c>
      <c r="R18">
        <v>0.91429000000000005</v>
      </c>
      <c r="S18">
        <v>0.15767</v>
      </c>
      <c r="T18">
        <v>0.1724</v>
      </c>
      <c r="U18">
        <v>0.80569999999999997</v>
      </c>
      <c r="V18">
        <v>4.24E-2</v>
      </c>
      <c r="W18">
        <v>0.15312999999999999</v>
      </c>
      <c r="X18">
        <v>0.85526000000000002</v>
      </c>
      <c r="Y18">
        <v>7.8029000000000001E-2</v>
      </c>
      <c r="Z18">
        <v>0.15862999999999999</v>
      </c>
      <c r="AA18">
        <v>0.89820999999999995</v>
      </c>
      <c r="AB18">
        <v>8.0772999999999998E-2</v>
      </c>
      <c r="AC18">
        <v>6.9375000000000006E-2</v>
      </c>
      <c r="AD18">
        <v>0.93867999999999996</v>
      </c>
      <c r="AE18">
        <v>9.0586E-2</v>
      </c>
      <c r="AF18">
        <v>1.8842999999999999E-2</v>
      </c>
      <c r="AG18">
        <v>0.95998000000000006</v>
      </c>
      <c r="AH18">
        <v>4.5768000000000003E-2</v>
      </c>
      <c r="AI18">
        <v>2.0337999999999998E-2</v>
      </c>
      <c r="AJ18">
        <v>0.92098000000000002</v>
      </c>
      <c r="AK18">
        <v>9.0361E-3</v>
      </c>
      <c r="AL18">
        <v>2.1881999999999999E-2</v>
      </c>
      <c r="AM18">
        <v>0.87187000000000003</v>
      </c>
      <c r="AN18">
        <v>1.5213000000000001E-2</v>
      </c>
      <c r="AO18">
        <v>3.7012999999999997E-2</v>
      </c>
      <c r="AP18">
        <v>0.86275000000000002</v>
      </c>
      <c r="AQ18">
        <v>5.4339999999999999E-2</v>
      </c>
      <c r="AR18">
        <v>3.1726999999999998E-2</v>
      </c>
      <c r="AS18">
        <v>0.87539</v>
      </c>
      <c r="AT18">
        <v>1.1220000000000001E-2</v>
      </c>
      <c r="AU18">
        <v>3.0477000000000001E-2</v>
      </c>
      <c r="AV18">
        <v>0.89510000000000001</v>
      </c>
      <c r="AW18">
        <v>1.2789E-2</v>
      </c>
      <c r="AX18">
        <v>3.2069E-2</v>
      </c>
      <c r="AY18">
        <v>0.82235000000000003</v>
      </c>
      <c r="AZ18">
        <v>5.2706000000000003E-2</v>
      </c>
      <c r="BA18">
        <v>2.1926000000000001E-2</v>
      </c>
      <c r="BB18">
        <v>0.88727999999999996</v>
      </c>
      <c r="BC18">
        <v>1.5075E-2</v>
      </c>
      <c r="BD18">
        <v>1.6091000000000001E-2</v>
      </c>
      <c r="BE18">
        <v>0.85631000000000002</v>
      </c>
      <c r="BF18">
        <v>6.4075E-3</v>
      </c>
      <c r="BG18">
        <v>3.2554E-2</v>
      </c>
      <c r="BH18">
        <v>0.86199999999999999</v>
      </c>
      <c r="BI18">
        <v>5.0472000000000003E-2</v>
      </c>
      <c r="BJ18">
        <v>0.16386000000000001</v>
      </c>
      <c r="BK18">
        <v>0.85065000000000002</v>
      </c>
      <c r="BL18">
        <v>0.17893000000000001</v>
      </c>
      <c r="BM18">
        <v>3.0825999999999999E-2</v>
      </c>
      <c r="BN18">
        <v>0.88219999999999998</v>
      </c>
      <c r="BO18">
        <v>6.3649999999999998E-2</v>
      </c>
      <c r="BP18">
        <v>2.7348000000000001E-2</v>
      </c>
      <c r="BQ18">
        <v>0.84709999999999996</v>
      </c>
      <c r="BR18">
        <v>4.2590999999999997E-2</v>
      </c>
      <c r="BS18">
        <v>9.3276999999999999E-2</v>
      </c>
      <c r="BT18">
        <v>0.86826999999999999</v>
      </c>
      <c r="BU18">
        <v>0.11161</v>
      </c>
      <c r="BV18">
        <v>4.2986000000000003E-2</v>
      </c>
      <c r="BW18">
        <v>0.50590999999999997</v>
      </c>
      <c r="BX18">
        <v>0.15748999999999999</v>
      </c>
      <c r="BY18">
        <v>1.3065E-2</v>
      </c>
      <c r="BZ18">
        <v>0.52956000000000003</v>
      </c>
      <c r="CA18">
        <v>1.5181E-2</v>
      </c>
      <c r="CB18">
        <v>0.13492000000000001</v>
      </c>
      <c r="CC18">
        <v>0.77751000000000003</v>
      </c>
      <c r="CD18">
        <v>0.11294</v>
      </c>
      <c r="CE18">
        <v>2.5881999999999999E-2</v>
      </c>
      <c r="CF18">
        <v>0.85894999999999999</v>
      </c>
      <c r="CG18">
        <v>4.487E-2</v>
      </c>
    </row>
    <row r="19" spans="1:85" x14ac:dyDescent="0.3">
      <c r="A19" s="3">
        <f t="shared" si="0"/>
        <v>560</v>
      </c>
      <c r="B19" s="2">
        <v>0.14334</v>
      </c>
      <c r="C19" s="2">
        <v>0.74844999999999995</v>
      </c>
      <c r="D19" s="2">
        <v>1.0411E-2</v>
      </c>
      <c r="E19">
        <v>0.13500000000000001</v>
      </c>
      <c r="F19">
        <v>0.74353000000000002</v>
      </c>
      <c r="G19">
        <v>1.4149E-2</v>
      </c>
      <c r="H19">
        <v>0.1081</v>
      </c>
      <c r="I19">
        <v>0.67937000000000003</v>
      </c>
      <c r="J19">
        <v>1.4928E-2</v>
      </c>
      <c r="K19">
        <v>0.13350000000000001</v>
      </c>
      <c r="L19">
        <v>0.75609999999999999</v>
      </c>
      <c r="M19">
        <v>4.0818E-2</v>
      </c>
      <c r="N19">
        <v>0.27102999999999999</v>
      </c>
      <c r="O19">
        <v>0.74392999999999998</v>
      </c>
      <c r="P19">
        <v>0.11978</v>
      </c>
      <c r="Q19">
        <v>0.24571000000000001</v>
      </c>
      <c r="R19">
        <v>0.77717000000000003</v>
      </c>
      <c r="S19">
        <v>0.12188</v>
      </c>
      <c r="T19">
        <v>0.20030000000000001</v>
      </c>
      <c r="U19">
        <v>0.71199999999999997</v>
      </c>
      <c r="V19">
        <v>2.69E-2</v>
      </c>
      <c r="W19">
        <v>0.20230000000000001</v>
      </c>
      <c r="X19">
        <v>0.76180999999999999</v>
      </c>
      <c r="Y19">
        <v>5.0767E-2</v>
      </c>
      <c r="Z19">
        <v>0.19919000000000001</v>
      </c>
      <c r="AA19">
        <v>0.75241000000000002</v>
      </c>
      <c r="AB19">
        <v>5.0104999999999997E-2</v>
      </c>
      <c r="AC19">
        <v>5.9422999999999997E-2</v>
      </c>
      <c r="AD19">
        <v>0.78327999999999998</v>
      </c>
      <c r="AE19">
        <v>5.3560000000000003E-2</v>
      </c>
      <c r="AF19">
        <v>2.0205999999999998E-2</v>
      </c>
      <c r="AG19">
        <v>0.78071999999999997</v>
      </c>
      <c r="AH19">
        <v>2.0582E-2</v>
      </c>
      <c r="AI19">
        <v>2.2651000000000001E-2</v>
      </c>
      <c r="AJ19">
        <v>0.67471000000000003</v>
      </c>
      <c r="AK19">
        <v>2.4131000000000001E-3</v>
      </c>
      <c r="AL19">
        <v>2.5805999999999999E-2</v>
      </c>
      <c r="AM19">
        <v>0.73807999999999996</v>
      </c>
      <c r="AN19">
        <v>8.0397000000000003E-3</v>
      </c>
      <c r="AO19">
        <v>4.3617999999999997E-2</v>
      </c>
      <c r="AP19">
        <v>0.73119000000000001</v>
      </c>
      <c r="AQ19">
        <v>2.5207E-2</v>
      </c>
      <c r="AR19">
        <v>3.5235000000000002E-2</v>
      </c>
      <c r="AS19">
        <v>0.69789000000000001</v>
      </c>
      <c r="AT19">
        <v>5.9166000000000002E-3</v>
      </c>
      <c r="AU19">
        <v>2.9048000000000001E-2</v>
      </c>
      <c r="AV19">
        <v>0.73580000000000001</v>
      </c>
      <c r="AW19">
        <v>6.2062000000000003E-3</v>
      </c>
      <c r="AX19">
        <v>3.5018000000000001E-2</v>
      </c>
      <c r="AY19">
        <v>0.66898000000000002</v>
      </c>
      <c r="AZ19">
        <v>2.5947999999999999E-2</v>
      </c>
      <c r="BA19">
        <v>2.5260000000000001E-2</v>
      </c>
      <c r="BB19">
        <v>0.74714000000000003</v>
      </c>
      <c r="BC19">
        <v>7.4314000000000003E-3</v>
      </c>
      <c r="BD19">
        <v>1.9404000000000001E-2</v>
      </c>
      <c r="BE19">
        <v>0.68300000000000005</v>
      </c>
      <c r="BF19">
        <v>2.2125000000000001E-3</v>
      </c>
      <c r="BG19">
        <v>3.1711000000000003E-2</v>
      </c>
      <c r="BH19">
        <v>0.69384000000000001</v>
      </c>
      <c r="BI19">
        <v>2.2981000000000001E-2</v>
      </c>
      <c r="BJ19">
        <v>0.15411</v>
      </c>
      <c r="BK19">
        <v>0.76661000000000001</v>
      </c>
      <c r="BL19">
        <v>0.15676000000000001</v>
      </c>
      <c r="BM19">
        <v>3.7897E-2</v>
      </c>
      <c r="BN19">
        <v>0.74851999999999996</v>
      </c>
      <c r="BO19">
        <v>3.7554999999999998E-2</v>
      </c>
      <c r="BP19">
        <v>3.2222000000000001E-2</v>
      </c>
      <c r="BQ19">
        <v>0.69820000000000004</v>
      </c>
      <c r="BR19">
        <v>2.0624E-2</v>
      </c>
      <c r="BS19">
        <v>9.7757999999999998E-2</v>
      </c>
      <c r="BT19">
        <v>0.78978999999999999</v>
      </c>
      <c r="BU19">
        <v>9.1379000000000002E-2</v>
      </c>
      <c r="BV19">
        <v>2.9588E-2</v>
      </c>
      <c r="BW19">
        <v>0.47088999999999998</v>
      </c>
      <c r="BX19">
        <v>0.10206999999999999</v>
      </c>
      <c r="BY19">
        <v>1.4721E-2</v>
      </c>
      <c r="BZ19">
        <v>0.45685999999999999</v>
      </c>
      <c r="CA19">
        <v>0</v>
      </c>
      <c r="CB19">
        <v>0.29332000000000003</v>
      </c>
      <c r="CC19">
        <v>0.55128999999999995</v>
      </c>
      <c r="CD19">
        <v>7.7273999999999995E-2</v>
      </c>
      <c r="CE19">
        <v>2.9434999999999999E-2</v>
      </c>
      <c r="CF19">
        <v>0.66096999999999995</v>
      </c>
      <c r="CG19">
        <v>2.0264999999999998E-2</v>
      </c>
    </row>
    <row r="20" spans="1:85" x14ac:dyDescent="0.3">
      <c r="A20" s="3">
        <f t="shared" si="0"/>
        <v>570</v>
      </c>
      <c r="B20" s="2">
        <v>0.28240999999999999</v>
      </c>
      <c r="C20" s="2">
        <v>0.63893</v>
      </c>
      <c r="D20" s="2">
        <v>6.4022000000000003E-3</v>
      </c>
      <c r="E20">
        <v>0.27359</v>
      </c>
      <c r="F20">
        <v>0.67042000000000002</v>
      </c>
      <c r="G20">
        <v>9.6536E-3</v>
      </c>
      <c r="H20">
        <v>0.39461000000000002</v>
      </c>
      <c r="I20">
        <v>0.57855000000000001</v>
      </c>
      <c r="J20">
        <v>9.0299000000000004E-3</v>
      </c>
      <c r="K20">
        <v>0.24922</v>
      </c>
      <c r="L20">
        <v>0.67191000000000001</v>
      </c>
      <c r="M20">
        <v>3.1476999999999998E-2</v>
      </c>
      <c r="N20">
        <v>0.35363</v>
      </c>
      <c r="O20">
        <v>0.68774999999999997</v>
      </c>
      <c r="P20">
        <v>0.10939</v>
      </c>
      <c r="Q20">
        <v>0.31891999999999998</v>
      </c>
      <c r="R20">
        <v>0.69503999999999999</v>
      </c>
      <c r="S20">
        <v>0.11012</v>
      </c>
      <c r="T20">
        <v>0.31580000000000003</v>
      </c>
      <c r="U20">
        <v>0.64670000000000005</v>
      </c>
      <c r="V20">
        <v>2.0500000000000001E-2</v>
      </c>
      <c r="W20">
        <v>0.29541000000000001</v>
      </c>
      <c r="X20">
        <v>0.71016000000000001</v>
      </c>
      <c r="Y20">
        <v>4.0953000000000003E-2</v>
      </c>
      <c r="Z20">
        <v>0.29199999999999998</v>
      </c>
      <c r="AA20">
        <v>0.71860999999999997</v>
      </c>
      <c r="AB20">
        <v>4.1103000000000001E-2</v>
      </c>
      <c r="AC20">
        <v>6.3702999999999996E-2</v>
      </c>
      <c r="AD20">
        <v>0.67154999999999998</v>
      </c>
      <c r="AE20">
        <v>4.2299999999999997E-2</v>
      </c>
      <c r="AF20">
        <v>7.3660000000000003E-2</v>
      </c>
      <c r="AG20">
        <v>0.66025999999999996</v>
      </c>
      <c r="AH20">
        <v>1.0729000000000001E-2</v>
      </c>
      <c r="AI20">
        <v>8.5913000000000003E-2</v>
      </c>
      <c r="AJ20">
        <v>0.56689000000000001</v>
      </c>
      <c r="AK20">
        <v>1.41E-3</v>
      </c>
      <c r="AL20">
        <v>9.3019000000000004E-2</v>
      </c>
      <c r="AM20">
        <v>0.60160000000000002</v>
      </c>
      <c r="AN20">
        <v>5.6781999999999996E-3</v>
      </c>
      <c r="AO20">
        <v>0.12534000000000001</v>
      </c>
      <c r="AP20">
        <v>0.59194000000000002</v>
      </c>
      <c r="AQ20">
        <v>1.3388000000000001E-2</v>
      </c>
      <c r="AR20">
        <v>0.11061</v>
      </c>
      <c r="AS20">
        <v>0.57496000000000003</v>
      </c>
      <c r="AT20">
        <v>3.7644000000000002E-3</v>
      </c>
      <c r="AU20">
        <v>7.8283000000000005E-2</v>
      </c>
      <c r="AV20">
        <v>0.62785000000000002</v>
      </c>
      <c r="AW20">
        <v>4.0566999999999999E-3</v>
      </c>
      <c r="AX20">
        <v>9.9778000000000006E-2</v>
      </c>
      <c r="AY20">
        <v>0.56147000000000002</v>
      </c>
      <c r="AZ20">
        <v>1.619E-2</v>
      </c>
      <c r="BA20">
        <v>9.5391000000000004E-2</v>
      </c>
      <c r="BB20">
        <v>0.62490000000000001</v>
      </c>
      <c r="BC20">
        <v>5.3661999999999998E-3</v>
      </c>
      <c r="BD20">
        <v>7.7173000000000005E-2</v>
      </c>
      <c r="BE20">
        <v>0.55913000000000002</v>
      </c>
      <c r="BF20">
        <v>1.2051E-3</v>
      </c>
      <c r="BG20">
        <v>8.2283999999999996E-2</v>
      </c>
      <c r="BH20">
        <v>0.57252000000000003</v>
      </c>
      <c r="BI20">
        <v>1.2293E-2</v>
      </c>
      <c r="BJ20">
        <v>0.14902000000000001</v>
      </c>
      <c r="BK20">
        <v>0.67318</v>
      </c>
      <c r="BL20">
        <v>0.14759</v>
      </c>
      <c r="BM20">
        <v>0.13547000000000001</v>
      </c>
      <c r="BN20">
        <v>0.67649999999999999</v>
      </c>
      <c r="BO20">
        <v>3.0433000000000002E-2</v>
      </c>
      <c r="BP20">
        <v>0.10306</v>
      </c>
      <c r="BQ20">
        <v>0.61689000000000005</v>
      </c>
      <c r="BR20">
        <v>1.3878E-2</v>
      </c>
      <c r="BS20">
        <v>0.14305999999999999</v>
      </c>
      <c r="BT20">
        <v>0.72872999999999999</v>
      </c>
      <c r="BU20">
        <v>8.4556000000000006E-2</v>
      </c>
      <c r="BV20">
        <v>2.8750000000000001E-2</v>
      </c>
      <c r="BW20">
        <v>0.45973999999999998</v>
      </c>
      <c r="BX20">
        <v>6.6248000000000001E-2</v>
      </c>
      <c r="BY20">
        <v>6.1239000000000002E-2</v>
      </c>
      <c r="BZ20">
        <v>0.40060000000000001</v>
      </c>
      <c r="CA20">
        <v>0</v>
      </c>
      <c r="CB20">
        <v>0.63000999999999996</v>
      </c>
      <c r="CC20">
        <v>0.41299000000000002</v>
      </c>
      <c r="CD20">
        <v>5.7152000000000001E-2</v>
      </c>
      <c r="CE20">
        <v>9.6314999999999998E-2</v>
      </c>
      <c r="CF20">
        <v>0.54573000000000005</v>
      </c>
      <c r="CG20">
        <v>1.2304000000000001E-2</v>
      </c>
    </row>
    <row r="21" spans="1:85" x14ac:dyDescent="0.3">
      <c r="A21" s="3">
        <f t="shared" si="0"/>
        <v>580</v>
      </c>
      <c r="B21" s="2">
        <v>0.31152999999999997</v>
      </c>
      <c r="C21" s="2">
        <v>0.33715000000000001</v>
      </c>
      <c r="D21" s="2">
        <v>3.2001999999999998E-3</v>
      </c>
      <c r="E21">
        <v>0.43435000000000001</v>
      </c>
      <c r="F21">
        <v>0.50349999999999995</v>
      </c>
      <c r="G21">
        <v>6.9416E-3</v>
      </c>
      <c r="H21">
        <v>0.5796</v>
      </c>
      <c r="I21">
        <v>0.41810000000000003</v>
      </c>
      <c r="J21">
        <v>5.5769000000000001E-3</v>
      </c>
      <c r="K21">
        <v>0.37219000000000002</v>
      </c>
      <c r="L21">
        <v>0.52368999999999999</v>
      </c>
      <c r="M21">
        <v>2.5019E-2</v>
      </c>
      <c r="N21">
        <v>0.59206999999999999</v>
      </c>
      <c r="O21">
        <v>0.65042999999999995</v>
      </c>
      <c r="P21">
        <v>0.11366999999999999</v>
      </c>
      <c r="Q21">
        <v>0.47162999999999999</v>
      </c>
      <c r="R21">
        <v>0.59941</v>
      </c>
      <c r="S21">
        <v>0.10481</v>
      </c>
      <c r="T21">
        <v>0.45140000000000002</v>
      </c>
      <c r="U21">
        <v>0.54259999999999997</v>
      </c>
      <c r="V21">
        <v>1.5900000000000001E-2</v>
      </c>
      <c r="W21">
        <v>0.43980000000000002</v>
      </c>
      <c r="X21">
        <v>0.56298999999999999</v>
      </c>
      <c r="Y21">
        <v>3.4063999999999997E-2</v>
      </c>
      <c r="Z21">
        <v>0.44402000000000003</v>
      </c>
      <c r="AA21">
        <v>0.56557000000000002</v>
      </c>
      <c r="AB21">
        <v>3.3563000000000003E-2</v>
      </c>
      <c r="AC21">
        <v>0.1075</v>
      </c>
      <c r="AD21">
        <v>0.47599999999999998</v>
      </c>
      <c r="AE21">
        <v>3.1947999999999997E-2</v>
      </c>
      <c r="AF21">
        <v>0.42165999999999998</v>
      </c>
      <c r="AG21">
        <v>0.46838000000000002</v>
      </c>
      <c r="AH21">
        <v>6.9893000000000004E-3</v>
      </c>
      <c r="AI21">
        <v>0.45173999999999997</v>
      </c>
      <c r="AJ21">
        <v>0.39650000000000002</v>
      </c>
      <c r="AK21">
        <v>5.5508E-4</v>
      </c>
      <c r="AL21">
        <v>0.4662</v>
      </c>
      <c r="AM21">
        <v>0.41735</v>
      </c>
      <c r="AN21">
        <v>4.2467E-3</v>
      </c>
      <c r="AO21">
        <v>0.54781999999999997</v>
      </c>
      <c r="AP21">
        <v>0.42363000000000001</v>
      </c>
      <c r="AQ21">
        <v>8.3187000000000001E-3</v>
      </c>
      <c r="AR21">
        <v>0.45052999999999999</v>
      </c>
      <c r="AS21">
        <v>0.38678000000000001</v>
      </c>
      <c r="AT21">
        <v>3.3936999999999999E-3</v>
      </c>
      <c r="AU21">
        <v>0.36176000000000003</v>
      </c>
      <c r="AV21">
        <v>0.44029000000000001</v>
      </c>
      <c r="AW21">
        <v>3.0306999999999999E-3</v>
      </c>
      <c r="AX21">
        <v>0.47461999999999999</v>
      </c>
      <c r="AY21">
        <v>0.43028</v>
      </c>
      <c r="AZ21">
        <v>1.1749000000000001E-2</v>
      </c>
      <c r="BA21">
        <v>0.49460999999999999</v>
      </c>
      <c r="BB21">
        <v>0.45115</v>
      </c>
      <c r="BC21">
        <v>4.1164000000000001E-3</v>
      </c>
      <c r="BD21">
        <v>0.46518999999999999</v>
      </c>
      <c r="BE21">
        <v>0.37691000000000002</v>
      </c>
      <c r="BF21">
        <v>1.0351E-3</v>
      </c>
      <c r="BG21">
        <v>0.38034000000000001</v>
      </c>
      <c r="BH21">
        <v>0.38984999999999997</v>
      </c>
      <c r="BI21">
        <v>7.6534999999999997E-3</v>
      </c>
      <c r="BJ21">
        <v>0.42571999999999999</v>
      </c>
      <c r="BK21">
        <v>0.54525999999999997</v>
      </c>
      <c r="BL21">
        <v>0.13721</v>
      </c>
      <c r="BM21">
        <v>0.56730000000000003</v>
      </c>
      <c r="BN21">
        <v>0.50712999999999997</v>
      </c>
      <c r="BO21">
        <v>2.5461000000000001E-2</v>
      </c>
      <c r="BP21">
        <v>0.43864999999999998</v>
      </c>
      <c r="BQ21">
        <v>0.43735000000000002</v>
      </c>
      <c r="BR21">
        <v>9.4056999999999995E-3</v>
      </c>
      <c r="BS21">
        <v>0.55528999999999995</v>
      </c>
      <c r="BT21">
        <v>0.61536999999999997</v>
      </c>
      <c r="BU21">
        <v>8.0833000000000002E-2</v>
      </c>
      <c r="BV21">
        <v>2.4542999999999999E-2</v>
      </c>
      <c r="BW21">
        <v>0.39171</v>
      </c>
      <c r="BX21">
        <v>5.3148000000000001E-2</v>
      </c>
      <c r="BY21">
        <v>0.31180999999999998</v>
      </c>
      <c r="BZ21">
        <v>0.31136000000000003</v>
      </c>
      <c r="CA21">
        <v>0</v>
      </c>
      <c r="CB21">
        <v>0.76939999999999997</v>
      </c>
      <c r="CC21">
        <v>0.30831999999999998</v>
      </c>
      <c r="CD21">
        <v>4.4852000000000003E-2</v>
      </c>
      <c r="CE21">
        <v>0.40981000000000001</v>
      </c>
      <c r="CF21">
        <v>0.3987</v>
      </c>
      <c r="CG21">
        <v>8.5751000000000004E-3</v>
      </c>
    </row>
    <row r="22" spans="1:85" x14ac:dyDescent="0.3">
      <c r="A22" s="3">
        <f t="shared" si="0"/>
        <v>590</v>
      </c>
      <c r="B22" s="2">
        <v>0.55747000000000002</v>
      </c>
      <c r="C22" s="2">
        <v>0.32124999999999998</v>
      </c>
      <c r="D22" s="2">
        <v>3.2854E-3</v>
      </c>
      <c r="E22">
        <v>0.57272999999999996</v>
      </c>
      <c r="F22">
        <v>0.36098999999999998</v>
      </c>
      <c r="G22">
        <v>5.2074E-3</v>
      </c>
      <c r="H22">
        <v>0.70645999999999998</v>
      </c>
      <c r="I22">
        <v>0.29859000000000002</v>
      </c>
      <c r="J22">
        <v>4.6033999999999997E-3</v>
      </c>
      <c r="K22">
        <v>0.50683999999999996</v>
      </c>
      <c r="L22">
        <v>0.41220000000000001</v>
      </c>
      <c r="M22">
        <v>2.0957E-2</v>
      </c>
      <c r="N22">
        <v>0.56518999999999997</v>
      </c>
      <c r="O22">
        <v>0.45765</v>
      </c>
      <c r="P22">
        <v>8.7971999999999995E-2</v>
      </c>
      <c r="Q22">
        <v>0.57509999999999994</v>
      </c>
      <c r="R22">
        <v>0.48003000000000001</v>
      </c>
      <c r="S22">
        <v>9.4114000000000003E-2</v>
      </c>
      <c r="T22">
        <v>0.52580000000000005</v>
      </c>
      <c r="U22">
        <v>0.39350000000000002</v>
      </c>
      <c r="V22">
        <v>1.2200000000000001E-2</v>
      </c>
      <c r="W22">
        <v>0.53073999999999999</v>
      </c>
      <c r="X22">
        <v>0.44008000000000003</v>
      </c>
      <c r="Y22">
        <v>2.7857E-2</v>
      </c>
      <c r="Z22">
        <v>0.54720000000000002</v>
      </c>
      <c r="AA22">
        <v>0.43986999999999998</v>
      </c>
      <c r="AB22">
        <v>2.794E-2</v>
      </c>
      <c r="AC22">
        <v>0.30309999999999998</v>
      </c>
      <c r="AD22">
        <v>0.31097000000000002</v>
      </c>
      <c r="AE22">
        <v>2.6033000000000001E-2</v>
      </c>
      <c r="AF22">
        <v>0.65575000000000006</v>
      </c>
      <c r="AG22">
        <v>0.29221000000000003</v>
      </c>
      <c r="AH22">
        <v>4.3945E-3</v>
      </c>
      <c r="AI22">
        <v>0.79349999999999998</v>
      </c>
      <c r="AJ22">
        <v>0.27494000000000002</v>
      </c>
      <c r="AK22">
        <v>4.2895999999999999E-4</v>
      </c>
      <c r="AL22">
        <v>0.71758999999999995</v>
      </c>
      <c r="AM22">
        <v>0.26827000000000001</v>
      </c>
      <c r="AN22">
        <v>2.6457999999999998E-3</v>
      </c>
      <c r="AO22">
        <v>0.84148999999999996</v>
      </c>
      <c r="AP22">
        <v>0.27365</v>
      </c>
      <c r="AQ22">
        <v>2.9447000000000002E-3</v>
      </c>
      <c r="AR22">
        <v>0.67508000000000001</v>
      </c>
      <c r="AS22">
        <v>0.26582</v>
      </c>
      <c r="AT22">
        <v>2.9309000000000002E-3</v>
      </c>
      <c r="AU22">
        <v>0.62673000000000001</v>
      </c>
      <c r="AV22">
        <v>0.29459000000000002</v>
      </c>
      <c r="AW22">
        <v>2.0140000000000002E-3</v>
      </c>
      <c r="AX22">
        <v>0.73780999999999997</v>
      </c>
      <c r="AY22">
        <v>0.31398999999999999</v>
      </c>
      <c r="AZ22">
        <v>8.3958999999999995E-3</v>
      </c>
      <c r="BA22">
        <v>0.74372000000000005</v>
      </c>
      <c r="BB22">
        <v>0.28689999999999999</v>
      </c>
      <c r="BC22">
        <v>2.6565E-3</v>
      </c>
      <c r="BD22">
        <v>0.76702999999999999</v>
      </c>
      <c r="BE22">
        <v>0.24388000000000001</v>
      </c>
      <c r="BF22">
        <v>4.2371999999999999E-4</v>
      </c>
      <c r="BG22">
        <v>0.69515000000000005</v>
      </c>
      <c r="BH22">
        <v>0.26256000000000002</v>
      </c>
      <c r="BI22">
        <v>4.9382000000000002E-3</v>
      </c>
      <c r="BJ22">
        <v>0.95723000000000003</v>
      </c>
      <c r="BK22">
        <v>0.44673000000000002</v>
      </c>
      <c r="BL22">
        <v>0.13342999999999999</v>
      </c>
      <c r="BM22">
        <v>0.92247999999999997</v>
      </c>
      <c r="BN22">
        <v>0.34455000000000002</v>
      </c>
      <c r="BO22">
        <v>2.1100000000000001E-2</v>
      </c>
      <c r="BP22">
        <v>0.65268999999999999</v>
      </c>
      <c r="BQ22">
        <v>0.32102000000000003</v>
      </c>
      <c r="BR22">
        <v>6.8840000000000004E-3</v>
      </c>
      <c r="BS22">
        <v>0.87207999999999997</v>
      </c>
      <c r="BT22">
        <v>0.57655999999999996</v>
      </c>
      <c r="BU22">
        <v>8.2966999999999999E-2</v>
      </c>
      <c r="BV22">
        <v>4.7066999999999998E-2</v>
      </c>
      <c r="BW22">
        <v>0.35859999999999997</v>
      </c>
      <c r="BX22">
        <v>4.8638000000000001E-2</v>
      </c>
      <c r="BY22">
        <v>0.57364999999999999</v>
      </c>
      <c r="BZ22">
        <v>0.23003000000000001</v>
      </c>
      <c r="CA22">
        <v>0</v>
      </c>
      <c r="CB22">
        <v>0.81813000000000002</v>
      </c>
      <c r="CC22">
        <v>0.20757</v>
      </c>
      <c r="CD22">
        <v>3.8781000000000003E-2</v>
      </c>
      <c r="CE22">
        <v>0.59492</v>
      </c>
      <c r="CF22">
        <v>0.29141</v>
      </c>
      <c r="CG22">
        <v>6.4745999999999996E-3</v>
      </c>
    </row>
    <row r="23" spans="1:85" x14ac:dyDescent="0.3">
      <c r="A23" s="3">
        <f t="shared" si="0"/>
        <v>600</v>
      </c>
      <c r="B23" s="2">
        <v>0.53769999999999996</v>
      </c>
      <c r="C23" s="2">
        <v>0.1676</v>
      </c>
      <c r="D23" s="2">
        <v>2.2498000000000002E-3</v>
      </c>
      <c r="E23">
        <v>0.58401000000000003</v>
      </c>
      <c r="F23">
        <v>0.20583000000000001</v>
      </c>
      <c r="G23">
        <v>3.1756000000000002E-3</v>
      </c>
      <c r="H23">
        <v>0.65966000000000002</v>
      </c>
      <c r="I23">
        <v>0.15914</v>
      </c>
      <c r="J23">
        <v>2.4248E-3</v>
      </c>
      <c r="K23">
        <v>0.51487000000000005</v>
      </c>
      <c r="L23">
        <v>0.24592</v>
      </c>
      <c r="M23">
        <v>1.404E-2</v>
      </c>
      <c r="N23">
        <v>0.50551999999999997</v>
      </c>
      <c r="O23">
        <v>0.29386000000000001</v>
      </c>
      <c r="P23">
        <v>6.4424999999999996E-2</v>
      </c>
      <c r="Q23">
        <v>0.52468999999999999</v>
      </c>
      <c r="R23">
        <v>0.30101</v>
      </c>
      <c r="S23">
        <v>6.7214999999999997E-2</v>
      </c>
      <c r="T23">
        <v>0.59889999999999999</v>
      </c>
      <c r="U23">
        <v>0.29580000000000001</v>
      </c>
      <c r="V23">
        <v>0.01</v>
      </c>
      <c r="W23">
        <v>0.51692000000000005</v>
      </c>
      <c r="X23">
        <v>0.27855999999999997</v>
      </c>
      <c r="Y23">
        <v>1.9411000000000001E-2</v>
      </c>
      <c r="Z23">
        <v>0.51815</v>
      </c>
      <c r="AA23">
        <v>0.27328999999999998</v>
      </c>
      <c r="AB23">
        <v>1.9428999999999998E-2</v>
      </c>
      <c r="AC23">
        <v>0.46938000000000002</v>
      </c>
      <c r="AD23">
        <v>0.13391</v>
      </c>
      <c r="AE23">
        <v>1.8908999999999999E-2</v>
      </c>
      <c r="AF23">
        <v>0.69133</v>
      </c>
      <c r="AG23">
        <v>0.18126</v>
      </c>
      <c r="AH23">
        <v>3.5622000000000002E-3</v>
      </c>
      <c r="AI23">
        <v>0.69843999999999995</v>
      </c>
      <c r="AJ23">
        <v>0.13136</v>
      </c>
      <c r="AK23">
        <v>5.4569000000000004E-4</v>
      </c>
      <c r="AL23">
        <v>0.67237999999999998</v>
      </c>
      <c r="AM23">
        <v>0.12938</v>
      </c>
      <c r="AN23">
        <v>1.6532999999999999E-3</v>
      </c>
      <c r="AO23">
        <v>0.78317999999999999</v>
      </c>
      <c r="AP23">
        <v>0.14948</v>
      </c>
      <c r="AQ23">
        <v>2.0306E-3</v>
      </c>
      <c r="AR23">
        <v>0.57487999999999995</v>
      </c>
      <c r="AS23">
        <v>0.11845</v>
      </c>
      <c r="AT23">
        <v>1.7556E-3</v>
      </c>
      <c r="AU23">
        <v>0.58272000000000002</v>
      </c>
      <c r="AV23">
        <v>0.14119999999999999</v>
      </c>
      <c r="AW23">
        <v>1.3412000000000001E-3</v>
      </c>
      <c r="AX23">
        <v>0.68091000000000002</v>
      </c>
      <c r="AY23">
        <v>0.18273</v>
      </c>
      <c r="AZ23">
        <v>5.1847000000000004E-3</v>
      </c>
      <c r="BA23">
        <v>0.71172000000000002</v>
      </c>
      <c r="BB23">
        <v>0.14488999999999999</v>
      </c>
      <c r="BC23">
        <v>1.2689999999999999E-3</v>
      </c>
      <c r="BD23">
        <v>0.68649000000000004</v>
      </c>
      <c r="BE23">
        <v>0.11296</v>
      </c>
      <c r="BF23">
        <v>8.5722000000000001E-4</v>
      </c>
      <c r="BG23">
        <v>0.64866000000000001</v>
      </c>
      <c r="BH23">
        <v>0.1333</v>
      </c>
      <c r="BI23">
        <v>2.7534999999999999E-3</v>
      </c>
      <c r="BJ23">
        <v>1</v>
      </c>
      <c r="BK23">
        <v>0.29153000000000001</v>
      </c>
      <c r="BL23">
        <v>0.10382</v>
      </c>
      <c r="BM23">
        <v>0.95313000000000003</v>
      </c>
      <c r="BN23">
        <v>0.19699</v>
      </c>
      <c r="BO23">
        <v>1.4922E-2</v>
      </c>
      <c r="BP23">
        <v>0.61829999999999996</v>
      </c>
      <c r="BQ23">
        <v>0.19114</v>
      </c>
      <c r="BR23">
        <v>4.4254999999999997E-3</v>
      </c>
      <c r="BS23">
        <v>0.90595000000000003</v>
      </c>
      <c r="BT23">
        <v>0.43958999999999998</v>
      </c>
      <c r="BU23">
        <v>7.1654999999999996E-2</v>
      </c>
      <c r="BV23">
        <v>0.24784</v>
      </c>
      <c r="BW23">
        <v>0.27634999999999998</v>
      </c>
      <c r="BX23">
        <v>3.7497999999999997E-2</v>
      </c>
      <c r="BY23">
        <v>0.60672999999999999</v>
      </c>
      <c r="BZ23">
        <v>0.12463</v>
      </c>
      <c r="CA23" s="1">
        <v>1.4399999999999999E-5</v>
      </c>
      <c r="CB23">
        <v>0.65358000000000005</v>
      </c>
      <c r="CC23">
        <v>0.10815</v>
      </c>
      <c r="CD23">
        <v>2.7546000000000001E-2</v>
      </c>
      <c r="CE23">
        <v>0.48305999999999999</v>
      </c>
      <c r="CF23">
        <v>0.14385999999999999</v>
      </c>
      <c r="CG23">
        <v>3.2885000000000002E-3</v>
      </c>
    </row>
    <row r="24" spans="1:85" x14ac:dyDescent="0.3">
      <c r="A24" s="3">
        <f t="shared" si="0"/>
        <v>610</v>
      </c>
      <c r="B24" s="2">
        <v>0.49413000000000001</v>
      </c>
      <c r="C24" s="2">
        <v>8.2557000000000005E-2</v>
      </c>
      <c r="D24" s="2">
        <v>1.4714000000000001E-3</v>
      </c>
      <c r="E24">
        <v>0.55905000000000005</v>
      </c>
      <c r="F24">
        <v>0.1099</v>
      </c>
      <c r="G24">
        <v>2.5481000000000002E-3</v>
      </c>
      <c r="H24">
        <v>0.64127999999999996</v>
      </c>
      <c r="I24">
        <v>8.3305000000000004E-2</v>
      </c>
      <c r="J24">
        <v>2.0682999999999999E-3</v>
      </c>
      <c r="K24">
        <v>0.49491000000000002</v>
      </c>
      <c r="L24">
        <v>0.12806999999999999</v>
      </c>
      <c r="M24">
        <v>9.3474999999999999E-3</v>
      </c>
      <c r="N24">
        <v>0.48371999999999998</v>
      </c>
      <c r="O24">
        <v>0.17488000000000001</v>
      </c>
      <c r="P24">
        <v>4.7167000000000001E-2</v>
      </c>
      <c r="Q24">
        <v>0.50400999999999996</v>
      </c>
      <c r="R24">
        <v>0.18953</v>
      </c>
      <c r="S24">
        <v>5.0613999999999999E-2</v>
      </c>
      <c r="T24">
        <v>0.4728</v>
      </c>
      <c r="U24">
        <v>0.12870000000000001</v>
      </c>
      <c r="V24">
        <v>5.4000000000000003E-3</v>
      </c>
      <c r="W24">
        <v>0.50521000000000005</v>
      </c>
      <c r="X24">
        <v>0.16213</v>
      </c>
      <c r="Y24">
        <v>1.3821E-2</v>
      </c>
      <c r="Z24">
        <v>0.51012000000000002</v>
      </c>
      <c r="AA24">
        <v>0.16098999999999999</v>
      </c>
      <c r="AB24">
        <v>1.4083E-2</v>
      </c>
      <c r="AC24">
        <v>0.51715999999999995</v>
      </c>
      <c r="AD24">
        <v>5.9443999999999997E-2</v>
      </c>
      <c r="AE24">
        <v>1.5748000000000002E-2</v>
      </c>
      <c r="AF24">
        <v>0.54232999999999998</v>
      </c>
      <c r="AG24">
        <v>8.4093000000000001E-2</v>
      </c>
      <c r="AH24">
        <v>2.1654000000000001E-3</v>
      </c>
      <c r="AI24">
        <v>0.63090000000000002</v>
      </c>
      <c r="AJ24">
        <v>6.411E-2</v>
      </c>
      <c r="AK24">
        <v>3.8822999999999999E-4</v>
      </c>
      <c r="AL24">
        <v>0.60074000000000005</v>
      </c>
      <c r="AM24">
        <v>5.7778000000000003E-2</v>
      </c>
      <c r="AN24">
        <v>1.1252E-3</v>
      </c>
      <c r="AO24">
        <v>0.69242000000000004</v>
      </c>
      <c r="AP24">
        <v>7.3611999999999997E-2</v>
      </c>
      <c r="AQ24">
        <v>1.0571999999999999E-3</v>
      </c>
      <c r="AR24">
        <v>0.50065000000000004</v>
      </c>
      <c r="AS24">
        <v>4.8995999999999998E-2</v>
      </c>
      <c r="AT24">
        <v>1.0915E-3</v>
      </c>
      <c r="AU24">
        <v>0.50466</v>
      </c>
      <c r="AV24">
        <v>5.4981000000000002E-2</v>
      </c>
      <c r="AW24">
        <v>7.0416999999999995E-4</v>
      </c>
      <c r="AX24">
        <v>0.54974000000000001</v>
      </c>
      <c r="AY24">
        <v>9.2759999999999995E-2</v>
      </c>
      <c r="AZ24">
        <v>3.2014000000000001E-3</v>
      </c>
      <c r="BA24">
        <v>0.61751999999999996</v>
      </c>
      <c r="BB24">
        <v>6.5036999999999998E-2</v>
      </c>
      <c r="BC24">
        <v>7.5684999999999999E-4</v>
      </c>
      <c r="BD24">
        <v>0.38112000000000001</v>
      </c>
      <c r="BE24">
        <v>3.2638E-2</v>
      </c>
      <c r="BF24">
        <v>6.2478999999999996E-4</v>
      </c>
      <c r="BG24">
        <v>0.58338999999999996</v>
      </c>
      <c r="BH24">
        <v>6.8442000000000003E-2</v>
      </c>
      <c r="BI24">
        <v>2.0544999999999999E-3</v>
      </c>
      <c r="BJ24">
        <v>0.70057000000000003</v>
      </c>
      <c r="BK24">
        <v>0.30535000000000001</v>
      </c>
      <c r="BL24">
        <v>9.7638000000000003E-2</v>
      </c>
      <c r="BM24">
        <v>1</v>
      </c>
      <c r="BN24">
        <v>0.13278999999999999</v>
      </c>
      <c r="BO24">
        <v>1.3021E-2</v>
      </c>
      <c r="BP24">
        <v>0.53463000000000005</v>
      </c>
      <c r="BQ24">
        <v>0.10265000000000001</v>
      </c>
      <c r="BR24">
        <v>3.0641000000000002E-3</v>
      </c>
      <c r="BS24">
        <v>0.90700999999999998</v>
      </c>
      <c r="BT24">
        <v>0.31820999999999999</v>
      </c>
      <c r="BU24">
        <v>6.1439000000000001E-2</v>
      </c>
      <c r="BV24">
        <v>0.51222000000000001</v>
      </c>
      <c r="BW24">
        <v>0.21887000000000001</v>
      </c>
      <c r="BX24">
        <v>2.8947000000000001E-2</v>
      </c>
      <c r="BY24">
        <v>0.60504999999999998</v>
      </c>
      <c r="BZ24">
        <v>5.2939E-2</v>
      </c>
      <c r="CA24" s="1">
        <v>3.2499999999999997E-5</v>
      </c>
      <c r="CB24">
        <v>0.52141999999999999</v>
      </c>
      <c r="CC24">
        <v>5.9444999999999998E-2</v>
      </c>
      <c r="CD24">
        <v>2.1149000000000001E-2</v>
      </c>
      <c r="CE24">
        <v>0.44190000000000002</v>
      </c>
      <c r="CF24">
        <v>8.6685999999999999E-2</v>
      </c>
      <c r="CG24">
        <v>2.5110000000000002E-3</v>
      </c>
    </row>
    <row r="25" spans="1:85" x14ac:dyDescent="0.3">
      <c r="A25" s="3">
        <f t="shared" si="0"/>
        <v>620</v>
      </c>
      <c r="B25" s="2">
        <v>0.42526999999999998</v>
      </c>
      <c r="C25" s="2">
        <v>4.3512000000000002E-2</v>
      </c>
      <c r="D25" s="2">
        <v>1.2153999999999999E-3</v>
      </c>
      <c r="E25">
        <v>0.45650000000000002</v>
      </c>
      <c r="F25">
        <v>5.4814000000000002E-2</v>
      </c>
      <c r="G25">
        <v>2.2039E-3</v>
      </c>
      <c r="H25">
        <v>0.48615999999999998</v>
      </c>
      <c r="I25">
        <v>3.9898000000000003E-2</v>
      </c>
      <c r="J25">
        <v>1.6975E-3</v>
      </c>
      <c r="K25">
        <v>0.39493</v>
      </c>
      <c r="L25">
        <v>5.8790000000000002E-2</v>
      </c>
      <c r="M25">
        <v>6.0651000000000004E-3</v>
      </c>
      <c r="N25">
        <v>0.40473999999999999</v>
      </c>
      <c r="O25">
        <v>0.10517</v>
      </c>
      <c r="P25">
        <v>3.4519000000000001E-2</v>
      </c>
      <c r="Q25">
        <v>0.41371999999999998</v>
      </c>
      <c r="R25">
        <v>0.10826</v>
      </c>
      <c r="S25">
        <v>3.5484000000000002E-2</v>
      </c>
      <c r="T25">
        <v>0.40839999999999999</v>
      </c>
      <c r="U25">
        <v>0.06</v>
      </c>
      <c r="V25">
        <v>3.5999999999999999E-3</v>
      </c>
      <c r="W25">
        <v>0.38884000000000002</v>
      </c>
      <c r="X25">
        <v>7.8769000000000006E-2</v>
      </c>
      <c r="Y25">
        <v>8.8981000000000008E-3</v>
      </c>
      <c r="Z25">
        <v>0.40294000000000002</v>
      </c>
      <c r="AA25">
        <v>7.7993000000000007E-2</v>
      </c>
      <c r="AB25">
        <v>8.8883E-3</v>
      </c>
      <c r="AC25">
        <v>0.35002</v>
      </c>
      <c r="AD25">
        <v>2.2135999999999999E-2</v>
      </c>
      <c r="AE25">
        <v>1.0347E-2</v>
      </c>
      <c r="AF25">
        <v>0.49941000000000002</v>
      </c>
      <c r="AG25">
        <v>5.0508999999999998E-2</v>
      </c>
      <c r="AH25">
        <v>2.2761999999999999E-3</v>
      </c>
      <c r="AI25">
        <v>0.50895000000000001</v>
      </c>
      <c r="AJ25">
        <v>3.338E-2</v>
      </c>
      <c r="AK25">
        <v>3.8025999999999999E-4</v>
      </c>
      <c r="AL25">
        <v>0.48987000000000003</v>
      </c>
      <c r="AM25">
        <v>2.7126000000000001E-2</v>
      </c>
      <c r="AN25">
        <v>7.1852000000000005E-4</v>
      </c>
      <c r="AO25">
        <v>0.55925000000000002</v>
      </c>
      <c r="AP25">
        <v>3.8781000000000003E-2</v>
      </c>
      <c r="AQ25">
        <v>8.8582999999999999E-4</v>
      </c>
      <c r="AR25">
        <v>0.37558999999999998</v>
      </c>
      <c r="AS25">
        <v>1.9448E-2</v>
      </c>
      <c r="AT25">
        <v>7.4624000000000001E-4</v>
      </c>
      <c r="AU25">
        <v>0.37191999999999997</v>
      </c>
      <c r="AV25">
        <v>1.9834000000000001E-2</v>
      </c>
      <c r="AW25">
        <v>5.0604000000000003E-4</v>
      </c>
      <c r="AX25">
        <v>0.45754</v>
      </c>
      <c r="AY25">
        <v>5.5687E-2</v>
      </c>
      <c r="AZ25">
        <v>2.7783999999999999E-3</v>
      </c>
      <c r="BA25">
        <v>0.51236000000000004</v>
      </c>
      <c r="BB25">
        <v>3.1947000000000003E-2</v>
      </c>
      <c r="BC25">
        <v>5.0642999999999999E-4</v>
      </c>
      <c r="BD25">
        <v>0.48641000000000001</v>
      </c>
      <c r="BE25">
        <v>2.6543000000000001E-2</v>
      </c>
      <c r="BF25">
        <v>3.5162000000000002E-4</v>
      </c>
      <c r="BG25">
        <v>0.43880999999999998</v>
      </c>
      <c r="BH25">
        <v>3.2339E-2</v>
      </c>
      <c r="BI25">
        <v>1.6008000000000001E-3</v>
      </c>
      <c r="BJ25">
        <v>0.90976000000000001</v>
      </c>
      <c r="BK25">
        <v>0.16009999999999999</v>
      </c>
      <c r="BL25">
        <v>7.5486999999999999E-2</v>
      </c>
      <c r="BM25">
        <v>0.95401999999999998</v>
      </c>
      <c r="BN25">
        <v>0.13730999999999999</v>
      </c>
      <c r="BO25">
        <v>5.0514000000000003E-2</v>
      </c>
      <c r="BP25">
        <v>0.42721999999999999</v>
      </c>
      <c r="BQ25">
        <v>6.0331000000000003E-2</v>
      </c>
      <c r="BR25">
        <v>2.7575E-3</v>
      </c>
      <c r="BS25">
        <v>0.78332999999999997</v>
      </c>
      <c r="BT25">
        <v>0.21731</v>
      </c>
      <c r="BU25">
        <v>4.956E-2</v>
      </c>
      <c r="BV25">
        <v>0.56764999999999999</v>
      </c>
      <c r="BW25">
        <v>0.13822000000000001</v>
      </c>
      <c r="BX25">
        <v>1.7555000000000001E-2</v>
      </c>
      <c r="BY25">
        <v>0.56096999999999997</v>
      </c>
      <c r="BZ25">
        <v>2.0601999999999999E-2</v>
      </c>
      <c r="CA25">
        <v>2.6582E-4</v>
      </c>
      <c r="CB25">
        <v>0.37956000000000001</v>
      </c>
      <c r="CC25">
        <v>3.0894999999999999E-2</v>
      </c>
      <c r="CD25">
        <v>1.5703000000000002E-2</v>
      </c>
      <c r="CE25">
        <v>0.32839000000000002</v>
      </c>
      <c r="CF25">
        <v>4.6568999999999999E-2</v>
      </c>
      <c r="CG25">
        <v>2.0362000000000002E-3</v>
      </c>
    </row>
    <row r="26" spans="1:85" x14ac:dyDescent="0.3">
      <c r="A26" s="3">
        <f t="shared" si="0"/>
        <v>630</v>
      </c>
      <c r="B26" s="2">
        <v>0.36398999999999998</v>
      </c>
      <c r="C26" s="2">
        <v>2.9175E-2</v>
      </c>
      <c r="D26" s="2">
        <v>1.1413E-3</v>
      </c>
      <c r="E26">
        <v>0.41415000000000002</v>
      </c>
      <c r="F26">
        <v>3.8684000000000003E-2</v>
      </c>
      <c r="G26">
        <v>2.4109000000000001E-3</v>
      </c>
      <c r="H26">
        <v>0.40497</v>
      </c>
      <c r="I26">
        <v>2.5915000000000001E-2</v>
      </c>
      <c r="J26">
        <v>1.3351000000000001E-3</v>
      </c>
      <c r="K26">
        <v>0.36069000000000001</v>
      </c>
      <c r="L26">
        <v>3.7918E-2</v>
      </c>
      <c r="M26">
        <v>5.7768999999999997E-3</v>
      </c>
      <c r="N26">
        <v>0.35004999999999997</v>
      </c>
      <c r="O26">
        <v>7.5999999999999998E-2</v>
      </c>
      <c r="P26">
        <v>2.963E-2</v>
      </c>
      <c r="Q26">
        <v>0.36870999999999998</v>
      </c>
      <c r="R26">
        <v>7.9298999999999994E-2</v>
      </c>
      <c r="S26">
        <v>3.0551999999999999E-2</v>
      </c>
      <c r="T26">
        <v>0.35620000000000002</v>
      </c>
      <c r="U26">
        <v>4.02E-2</v>
      </c>
      <c r="V26">
        <v>3.2000000000000002E-3</v>
      </c>
      <c r="W26">
        <v>0.34276000000000001</v>
      </c>
      <c r="X26">
        <v>5.2859000000000003E-2</v>
      </c>
      <c r="Y26">
        <v>8.1422999999999999E-3</v>
      </c>
      <c r="Z26">
        <v>0.35347000000000001</v>
      </c>
      <c r="AA26">
        <v>5.1901999999999997E-2</v>
      </c>
      <c r="AB26">
        <v>7.9959000000000002E-3</v>
      </c>
      <c r="AC26">
        <v>0.32339000000000001</v>
      </c>
      <c r="AD26">
        <v>1.8124999999999999E-2</v>
      </c>
      <c r="AE26">
        <v>1.0878000000000001E-2</v>
      </c>
      <c r="AF26">
        <v>0.36845</v>
      </c>
      <c r="AG26">
        <v>3.0547999999999999E-2</v>
      </c>
      <c r="AH26">
        <v>2.3487999999999998E-3</v>
      </c>
      <c r="AI26">
        <v>0.41910999999999998</v>
      </c>
      <c r="AJ26">
        <v>2.1898999999999998E-2</v>
      </c>
      <c r="AK26">
        <v>4.3686000000000002E-4</v>
      </c>
      <c r="AL26">
        <v>0.39156999999999997</v>
      </c>
      <c r="AM26">
        <v>1.6111E-2</v>
      </c>
      <c r="AN26">
        <v>4.7297000000000002E-4</v>
      </c>
      <c r="AO26">
        <v>0.46850999999999998</v>
      </c>
      <c r="AP26">
        <v>2.4961000000000001E-2</v>
      </c>
      <c r="AQ26">
        <v>1.9322E-3</v>
      </c>
      <c r="AR26">
        <v>0.30116999999999999</v>
      </c>
      <c r="AS26">
        <v>1.0673999999999999E-2</v>
      </c>
      <c r="AT26">
        <v>5.6884000000000004E-4</v>
      </c>
      <c r="AU26">
        <v>0.32152999999999998</v>
      </c>
      <c r="AV26">
        <v>1.1132E-2</v>
      </c>
      <c r="AW26">
        <v>4.2876999999999998E-4</v>
      </c>
      <c r="AX26">
        <v>0.37341000000000002</v>
      </c>
      <c r="AY26">
        <v>3.9461000000000003E-2</v>
      </c>
      <c r="AZ26">
        <v>3.1135999999999998E-3</v>
      </c>
      <c r="BA26">
        <v>0.41127999999999998</v>
      </c>
      <c r="BB26">
        <v>1.9449000000000001E-2</v>
      </c>
      <c r="BC26">
        <v>3.322E-4</v>
      </c>
      <c r="BD26">
        <v>0.40756999999999999</v>
      </c>
      <c r="BE26">
        <v>1.8608E-2</v>
      </c>
      <c r="BF26">
        <v>3.0179000000000002E-4</v>
      </c>
      <c r="BG26">
        <v>0.38277</v>
      </c>
      <c r="BH26">
        <v>2.2859999999999998E-2</v>
      </c>
      <c r="BI26">
        <v>2.078E-3</v>
      </c>
      <c r="BJ26">
        <v>0.93954000000000004</v>
      </c>
      <c r="BK26">
        <v>0.13353000000000001</v>
      </c>
      <c r="BL26">
        <v>7.7246999999999996E-2</v>
      </c>
      <c r="BM26">
        <v>0.95350999999999997</v>
      </c>
      <c r="BN26">
        <v>0.13574</v>
      </c>
      <c r="BO26">
        <v>5.74E-2</v>
      </c>
      <c r="BP26">
        <v>0.39099</v>
      </c>
      <c r="BQ26">
        <v>4.7760999999999998E-2</v>
      </c>
      <c r="BR26">
        <v>3.4938E-3</v>
      </c>
      <c r="BS26">
        <v>0.79801999999999995</v>
      </c>
      <c r="BT26">
        <v>0.19666</v>
      </c>
      <c r="BU26">
        <v>5.3584E-2</v>
      </c>
      <c r="BV26">
        <v>0.53088999999999997</v>
      </c>
      <c r="BW26">
        <v>8.1378000000000006E-2</v>
      </c>
      <c r="BX26">
        <v>1.0178E-2</v>
      </c>
      <c r="BY26">
        <v>0.59011999999999998</v>
      </c>
      <c r="BZ26">
        <v>1.1266999999999999E-2</v>
      </c>
      <c r="CA26">
        <v>6.2954000000000005E-4</v>
      </c>
      <c r="CB26">
        <v>0.2838</v>
      </c>
      <c r="CC26">
        <v>1.8277000000000002E-2</v>
      </c>
      <c r="CD26">
        <v>1.2548E-2</v>
      </c>
      <c r="CE26">
        <v>0.26576</v>
      </c>
      <c r="CF26">
        <v>3.2661000000000003E-2</v>
      </c>
      <c r="CG26">
        <v>2.3356000000000002E-3</v>
      </c>
    </row>
    <row r="27" spans="1:85" x14ac:dyDescent="0.3">
      <c r="A27" s="3">
        <f t="shared" si="0"/>
        <v>640</v>
      </c>
      <c r="B27" s="2">
        <v>0.27562999999999999</v>
      </c>
      <c r="C27" s="2">
        <v>1.9359000000000001E-2</v>
      </c>
      <c r="D27" s="2">
        <v>1.3655E-3</v>
      </c>
      <c r="E27">
        <v>0.31124000000000002</v>
      </c>
      <c r="F27">
        <v>2.5423000000000001E-2</v>
      </c>
      <c r="G27">
        <v>1.9001999999999999E-3</v>
      </c>
      <c r="H27">
        <v>0.32995999999999998</v>
      </c>
      <c r="I27">
        <v>1.8502999999999999E-2</v>
      </c>
      <c r="J27">
        <v>1.7914000000000001E-3</v>
      </c>
      <c r="K27">
        <v>0.28327999999999998</v>
      </c>
      <c r="L27">
        <v>2.4125000000000001E-2</v>
      </c>
      <c r="M27">
        <v>5.4316E-3</v>
      </c>
      <c r="N27">
        <v>0.26817999999999997</v>
      </c>
      <c r="O27">
        <v>5.3158999999999998E-2</v>
      </c>
      <c r="P27">
        <v>2.4396999999999999E-2</v>
      </c>
      <c r="Q27">
        <v>0.27449000000000001</v>
      </c>
      <c r="R27">
        <v>5.5709000000000002E-2</v>
      </c>
      <c r="S27">
        <v>2.4250000000000001E-2</v>
      </c>
      <c r="T27">
        <v>0.29199999999999998</v>
      </c>
      <c r="U27">
        <v>2.76E-2</v>
      </c>
      <c r="V27">
        <v>2.8999999999999998E-3</v>
      </c>
      <c r="W27">
        <v>0.26434000000000002</v>
      </c>
      <c r="X27">
        <v>3.5122E-2</v>
      </c>
      <c r="Y27">
        <v>7.5929999999999999E-3</v>
      </c>
      <c r="Z27">
        <v>0.2762</v>
      </c>
      <c r="AA27">
        <v>3.4044999999999999E-2</v>
      </c>
      <c r="AB27">
        <v>7.5040999999999997E-3</v>
      </c>
      <c r="AC27">
        <v>0.23393</v>
      </c>
      <c r="AD27">
        <v>1.2011000000000001E-2</v>
      </c>
      <c r="AE27">
        <v>8.8745000000000004E-3</v>
      </c>
      <c r="AF27">
        <v>0.32490000000000002</v>
      </c>
      <c r="AG27">
        <v>2.4419E-2</v>
      </c>
      <c r="AH27">
        <v>3.5500000000000002E-3</v>
      </c>
      <c r="AI27">
        <v>0.32335999999999998</v>
      </c>
      <c r="AJ27">
        <v>1.5473000000000001E-2</v>
      </c>
      <c r="AK27">
        <v>2.6029999999999998E-4</v>
      </c>
      <c r="AL27">
        <v>0.30163000000000001</v>
      </c>
      <c r="AM27">
        <v>1.0359999999999999E-2</v>
      </c>
      <c r="AN27">
        <v>3.9954999999999998E-4</v>
      </c>
      <c r="AO27">
        <v>0.36321999999999999</v>
      </c>
      <c r="AP27">
        <v>1.8027000000000001E-2</v>
      </c>
      <c r="AQ27">
        <v>3.346E-3</v>
      </c>
      <c r="AR27">
        <v>0.21376999999999999</v>
      </c>
      <c r="AS27">
        <v>5.9683000000000002E-3</v>
      </c>
      <c r="AT27">
        <v>7.2842000000000002E-4</v>
      </c>
      <c r="AU27">
        <v>0.23219000000000001</v>
      </c>
      <c r="AV27">
        <v>6.3134000000000003E-3</v>
      </c>
      <c r="AW27">
        <v>4.0568000000000001E-4</v>
      </c>
      <c r="AX27">
        <v>0.28682999999999997</v>
      </c>
      <c r="AY27">
        <v>2.8243999999999998E-2</v>
      </c>
      <c r="AZ27">
        <v>4.006E-3</v>
      </c>
      <c r="BA27">
        <v>0.31979999999999997</v>
      </c>
      <c r="BB27">
        <v>1.2241999999999999E-2</v>
      </c>
      <c r="BC27">
        <v>3.0529999999999999E-4</v>
      </c>
      <c r="BD27">
        <v>0.32172000000000001</v>
      </c>
      <c r="BE27">
        <v>1.3406E-2</v>
      </c>
      <c r="BF27">
        <v>7.4076000000000003E-4</v>
      </c>
      <c r="BG27">
        <v>0.27678000000000003</v>
      </c>
      <c r="BH27">
        <v>1.4808999999999999E-2</v>
      </c>
      <c r="BI27">
        <v>2.8888999999999998E-3</v>
      </c>
      <c r="BJ27">
        <v>0.77878000000000003</v>
      </c>
      <c r="BK27">
        <v>0.11201</v>
      </c>
      <c r="BL27">
        <v>7.2764999999999996E-2</v>
      </c>
      <c r="BM27">
        <v>0.87275999999999998</v>
      </c>
      <c r="BN27">
        <v>8.6110999999999993E-2</v>
      </c>
      <c r="BO27">
        <v>2.4004000000000001E-2</v>
      </c>
      <c r="BP27">
        <v>0.29365999999999998</v>
      </c>
      <c r="BQ27">
        <v>3.3675999999999998E-2</v>
      </c>
      <c r="BR27">
        <v>4.3175000000000002E-3</v>
      </c>
      <c r="BS27">
        <v>0.7359</v>
      </c>
      <c r="BT27">
        <v>0.16993</v>
      </c>
      <c r="BU27">
        <v>5.7051999999999999E-2</v>
      </c>
      <c r="BV27">
        <v>0.47211999999999998</v>
      </c>
      <c r="BW27">
        <v>5.0057999999999998E-2</v>
      </c>
      <c r="BX27">
        <v>6.6689999999999996E-3</v>
      </c>
      <c r="BY27">
        <v>0.52695999999999998</v>
      </c>
      <c r="BZ27">
        <v>6.4999999999999997E-3</v>
      </c>
      <c r="CA27">
        <v>6.5404000000000005E-4</v>
      </c>
      <c r="CB27">
        <v>0.18967000000000001</v>
      </c>
      <c r="CC27">
        <v>1.124E-2</v>
      </c>
      <c r="CD27">
        <v>9.4433E-3</v>
      </c>
      <c r="CE27">
        <v>0.18548999999999999</v>
      </c>
      <c r="CF27">
        <v>2.1849E-2</v>
      </c>
      <c r="CG27">
        <v>2.7482000000000001E-3</v>
      </c>
    </row>
    <row r="28" spans="1:85" x14ac:dyDescent="0.3">
      <c r="A28" s="3">
        <f t="shared" si="0"/>
        <v>650</v>
      </c>
      <c r="B28" s="2">
        <v>0.21406</v>
      </c>
      <c r="C28" s="2">
        <v>1.3462E-2</v>
      </c>
      <c r="D28" s="2">
        <v>1.7246E-3</v>
      </c>
      <c r="E28">
        <v>0.27840999999999999</v>
      </c>
      <c r="F28">
        <v>2.0145E-2</v>
      </c>
      <c r="G28">
        <v>2.5228E-3</v>
      </c>
      <c r="H28">
        <v>0.26965</v>
      </c>
      <c r="I28">
        <v>1.2969E-2</v>
      </c>
      <c r="J28">
        <v>1.2195000000000001E-3</v>
      </c>
      <c r="K28">
        <v>0.23648</v>
      </c>
      <c r="L28">
        <v>1.6853E-2</v>
      </c>
      <c r="M28">
        <v>6.0975999999999999E-3</v>
      </c>
      <c r="N28">
        <v>0.22628000000000001</v>
      </c>
      <c r="O28">
        <v>4.2042999999999997E-2</v>
      </c>
      <c r="P28">
        <v>2.3238999999999999E-2</v>
      </c>
      <c r="Q28">
        <v>0.24825</v>
      </c>
      <c r="R28">
        <v>4.6081999999999998E-2</v>
      </c>
      <c r="S28">
        <v>2.3529000000000001E-2</v>
      </c>
      <c r="T28">
        <v>0.22600000000000001</v>
      </c>
      <c r="U28">
        <v>1.8200000000000001E-2</v>
      </c>
      <c r="V28">
        <v>3.2000000000000002E-3</v>
      </c>
      <c r="W28">
        <v>0.22089</v>
      </c>
      <c r="X28">
        <v>2.6057E-2</v>
      </c>
      <c r="Y28">
        <v>8.4223000000000006E-3</v>
      </c>
      <c r="Z28">
        <v>0.23435</v>
      </c>
      <c r="AA28">
        <v>2.5987E-2</v>
      </c>
      <c r="AB28">
        <v>8.5459999999999998E-3</v>
      </c>
      <c r="AC28">
        <v>0.16061</v>
      </c>
      <c r="AD28">
        <v>8.5565999999999993E-3</v>
      </c>
      <c r="AE28">
        <v>7.3815E-3</v>
      </c>
      <c r="AF28">
        <v>0.24676000000000001</v>
      </c>
      <c r="AG28">
        <v>1.7637E-2</v>
      </c>
      <c r="AH28">
        <v>4.849E-3</v>
      </c>
      <c r="AI28">
        <v>0.26999000000000001</v>
      </c>
      <c r="AJ28">
        <v>1.2262E-2</v>
      </c>
      <c r="AK28">
        <v>5.7339999999999995E-4</v>
      </c>
      <c r="AL28">
        <v>0.23530999999999999</v>
      </c>
      <c r="AM28">
        <v>6.9106000000000002E-3</v>
      </c>
      <c r="AN28">
        <v>3.4232000000000002E-4</v>
      </c>
      <c r="AO28">
        <v>0.27167000000000002</v>
      </c>
      <c r="AP28">
        <v>1.2848E-2</v>
      </c>
      <c r="AQ28">
        <v>4.9288999999999999E-3</v>
      </c>
      <c r="AR28">
        <v>0.15529999999999999</v>
      </c>
      <c r="AS28">
        <v>3.4973000000000001E-3</v>
      </c>
      <c r="AT28">
        <v>5.9219000000000003E-4</v>
      </c>
      <c r="AU28">
        <v>0.18052000000000001</v>
      </c>
      <c r="AV28">
        <v>3.8649999999999999E-3</v>
      </c>
      <c r="AW28">
        <v>5.2630999999999999E-4</v>
      </c>
      <c r="AX28">
        <v>0.20455999999999999</v>
      </c>
      <c r="AY28">
        <v>1.9984999999999999E-2</v>
      </c>
      <c r="AZ28">
        <v>4.6744999999999998E-3</v>
      </c>
      <c r="BA28">
        <v>0.24235999999999999</v>
      </c>
      <c r="BB28">
        <v>8.1426999999999992E-3</v>
      </c>
      <c r="BC28">
        <v>3.9176E-4</v>
      </c>
      <c r="BD28">
        <v>0.24689</v>
      </c>
      <c r="BE28">
        <v>9.8166999999999994E-3</v>
      </c>
      <c r="BF28">
        <v>4.2895999999999999E-4</v>
      </c>
      <c r="BG28">
        <v>0.22140000000000001</v>
      </c>
      <c r="BH28">
        <v>1.1587E-2</v>
      </c>
      <c r="BI28">
        <v>4.0483999999999997E-3</v>
      </c>
      <c r="BJ28">
        <v>0.40289999999999998</v>
      </c>
      <c r="BK28">
        <v>5.9331000000000002E-2</v>
      </c>
      <c r="BL28">
        <v>4.2964000000000002E-2</v>
      </c>
      <c r="BM28">
        <v>0.46523999999999999</v>
      </c>
      <c r="BN28">
        <v>4.8308999999999998E-2</v>
      </c>
      <c r="BO28">
        <v>1.847E-2</v>
      </c>
      <c r="BP28">
        <v>0.23901</v>
      </c>
      <c r="BQ28">
        <v>2.6768E-2</v>
      </c>
      <c r="BR28">
        <v>5.5520999999999999E-3</v>
      </c>
      <c r="BS28">
        <v>0.73355999999999999</v>
      </c>
      <c r="BT28">
        <v>0.16209000000000001</v>
      </c>
      <c r="BU28">
        <v>6.8017999999999995E-2</v>
      </c>
      <c r="BV28">
        <v>0.47652</v>
      </c>
      <c r="BW28">
        <v>4.1536999999999998E-2</v>
      </c>
      <c r="BX28">
        <v>6.4568000000000004E-3</v>
      </c>
      <c r="BY28">
        <v>0.53171999999999997</v>
      </c>
      <c r="BZ28">
        <v>3.7935E-3</v>
      </c>
      <c r="CA28">
        <v>1.7765999999999999E-3</v>
      </c>
      <c r="CB28">
        <v>0.1305</v>
      </c>
      <c r="CC28">
        <v>6.8513000000000003E-3</v>
      </c>
      <c r="CD28">
        <v>7.6360000000000004E-3</v>
      </c>
      <c r="CE28">
        <v>0.14260999999999999</v>
      </c>
      <c r="CF28">
        <v>1.6681000000000001E-2</v>
      </c>
      <c r="CG28">
        <v>3.6074000000000002E-3</v>
      </c>
    </row>
    <row r="29" spans="1:85" x14ac:dyDescent="0.3">
      <c r="A29" s="3">
        <f t="shared" si="0"/>
        <v>660</v>
      </c>
      <c r="B29" s="2">
        <v>0.14996000000000001</v>
      </c>
      <c r="C29" s="2">
        <v>1.0043E-2</v>
      </c>
      <c r="D29" s="2">
        <v>1.9172E-3</v>
      </c>
      <c r="E29">
        <v>0.19971</v>
      </c>
      <c r="F29">
        <v>1.5219E-2</v>
      </c>
      <c r="G29">
        <v>2.8167999999999999E-3</v>
      </c>
      <c r="H29">
        <v>0.19645000000000001</v>
      </c>
      <c r="I29">
        <v>1.0730999999999999E-2</v>
      </c>
      <c r="J29">
        <v>1.8138E-3</v>
      </c>
      <c r="K29">
        <v>0.17385</v>
      </c>
      <c r="L29">
        <v>1.1789000000000001E-2</v>
      </c>
      <c r="M29">
        <v>5.9715999999999997E-3</v>
      </c>
      <c r="N29">
        <v>0.17274999999999999</v>
      </c>
      <c r="O29">
        <v>3.2367E-2</v>
      </c>
      <c r="P29">
        <v>2.0503E-2</v>
      </c>
      <c r="Q29">
        <v>0.18265000000000001</v>
      </c>
      <c r="R29">
        <v>3.4119999999999998E-2</v>
      </c>
      <c r="S29">
        <v>1.9692000000000001E-2</v>
      </c>
      <c r="T29">
        <v>0.1704</v>
      </c>
      <c r="U29">
        <v>1.38E-2</v>
      </c>
      <c r="V29">
        <v>3.2000000000000002E-3</v>
      </c>
      <c r="W29">
        <v>0.16370000000000001</v>
      </c>
      <c r="X29">
        <v>1.8983E-2</v>
      </c>
      <c r="Y29">
        <v>8.2740000000000001E-3</v>
      </c>
      <c r="Z29">
        <v>0.17263999999999999</v>
      </c>
      <c r="AA29">
        <v>1.8665000000000001E-2</v>
      </c>
      <c r="AB29">
        <v>8.2506999999999997E-3</v>
      </c>
      <c r="AC29">
        <v>0.10761</v>
      </c>
      <c r="AD29">
        <v>6.5271000000000001E-3</v>
      </c>
      <c r="AE29">
        <v>5.8704999999999999E-3</v>
      </c>
      <c r="AF29">
        <v>0.12792000000000001</v>
      </c>
      <c r="AG29">
        <v>1.0018000000000001E-2</v>
      </c>
      <c r="AH29">
        <v>3.6771999999999998E-3</v>
      </c>
      <c r="AI29">
        <v>0.17351</v>
      </c>
      <c r="AJ29">
        <v>9.0960999999999993E-3</v>
      </c>
      <c r="AK29">
        <v>8.2410000000000003E-4</v>
      </c>
      <c r="AL29">
        <v>0.15656999999999999</v>
      </c>
      <c r="AM29">
        <v>5.0914000000000003E-3</v>
      </c>
      <c r="AN29">
        <v>3.59E-4</v>
      </c>
      <c r="AO29">
        <v>0.17401</v>
      </c>
      <c r="AP29">
        <v>9.0381999999999997E-3</v>
      </c>
      <c r="AQ29">
        <v>4.7381999999999997E-3</v>
      </c>
      <c r="AR29">
        <v>0.11482000000000001</v>
      </c>
      <c r="AS29">
        <v>2.8521000000000002E-3</v>
      </c>
      <c r="AT29">
        <v>5.2411000000000005E-4</v>
      </c>
      <c r="AU29">
        <v>0.12025</v>
      </c>
      <c r="AV29">
        <v>2.7006999999999999E-3</v>
      </c>
      <c r="AW29">
        <v>5.8264000000000005E-4</v>
      </c>
      <c r="AX29">
        <v>0.14802000000000001</v>
      </c>
      <c r="AY29">
        <v>1.6292000000000001E-2</v>
      </c>
      <c r="AZ29">
        <v>4.914E-3</v>
      </c>
      <c r="BA29">
        <v>0.16547000000000001</v>
      </c>
      <c r="BB29">
        <v>5.9357999999999998E-3</v>
      </c>
      <c r="BC29">
        <v>2.3539000000000001E-4</v>
      </c>
      <c r="BD29">
        <v>0.13374</v>
      </c>
      <c r="BE29">
        <v>6.4142000000000001E-3</v>
      </c>
      <c r="BF29">
        <v>3.5947000000000003E-4</v>
      </c>
      <c r="BG29">
        <v>0.14435999999999999</v>
      </c>
      <c r="BH29">
        <v>8.3058000000000003E-3</v>
      </c>
      <c r="BI29">
        <v>3.9968E-3</v>
      </c>
      <c r="BJ29">
        <v>0.12257</v>
      </c>
      <c r="BK29">
        <v>1.9223000000000001E-2</v>
      </c>
      <c r="BL29">
        <v>1.443E-2</v>
      </c>
      <c r="BM29">
        <v>0.10582999999999999</v>
      </c>
      <c r="BN29">
        <v>1.3991999999999999E-2</v>
      </c>
      <c r="BO29">
        <v>5.9678999999999999E-3</v>
      </c>
      <c r="BP29">
        <v>0.18002000000000001</v>
      </c>
      <c r="BQ29">
        <v>2.3401999999999999E-2</v>
      </c>
      <c r="BR29">
        <v>6.1552000000000004E-3</v>
      </c>
      <c r="BS29">
        <v>0.35898999999999998</v>
      </c>
      <c r="BT29">
        <v>8.1102999999999995E-2</v>
      </c>
      <c r="BU29">
        <v>3.8626000000000001E-2</v>
      </c>
      <c r="BV29">
        <v>0.43985000000000002</v>
      </c>
      <c r="BW29">
        <v>3.5448E-2</v>
      </c>
      <c r="BX29">
        <v>8.5921000000000001E-3</v>
      </c>
      <c r="BY29">
        <v>0.4627</v>
      </c>
      <c r="BZ29">
        <v>4.0276000000000001E-3</v>
      </c>
      <c r="CA29">
        <v>2.2672E-3</v>
      </c>
      <c r="CB29">
        <v>7.8487000000000001E-2</v>
      </c>
      <c r="CC29">
        <v>3.4711E-3</v>
      </c>
      <c r="CD29">
        <v>5.4527000000000004E-3</v>
      </c>
      <c r="CE29">
        <v>0.10679</v>
      </c>
      <c r="CF29">
        <v>1.3952000000000001E-2</v>
      </c>
      <c r="CG29">
        <v>3.6987999999999999E-3</v>
      </c>
    </row>
    <row r="30" spans="1:85" x14ac:dyDescent="0.3">
      <c r="A30" s="3">
        <f t="shared" si="0"/>
        <v>670</v>
      </c>
      <c r="B30" s="2">
        <v>6.8700999999999998E-2</v>
      </c>
      <c r="C30" s="2">
        <v>6.2015000000000004E-3</v>
      </c>
      <c r="D30" s="2">
        <v>1.1647000000000001E-3</v>
      </c>
      <c r="E30">
        <v>0.11555</v>
      </c>
      <c r="F30">
        <v>1.1671000000000001E-2</v>
      </c>
      <c r="G30">
        <v>2.0035999999999999E-3</v>
      </c>
      <c r="H30">
        <v>6.8429000000000004E-2</v>
      </c>
      <c r="I30">
        <v>4.8377000000000003E-3</v>
      </c>
      <c r="J30">
        <v>6.4543999999999995E-4</v>
      </c>
      <c r="K30">
        <v>0.13988999999999999</v>
      </c>
      <c r="L30">
        <v>1.2026999999999999E-2</v>
      </c>
      <c r="M30">
        <v>6.0196E-3</v>
      </c>
      <c r="N30">
        <v>0.13367000000000001</v>
      </c>
      <c r="O30">
        <v>2.9075E-2</v>
      </c>
      <c r="P30">
        <v>1.8144E-2</v>
      </c>
      <c r="Q30">
        <v>0.12534000000000001</v>
      </c>
      <c r="R30">
        <v>2.6783000000000001E-2</v>
      </c>
      <c r="S30">
        <v>1.5408E-2</v>
      </c>
      <c r="T30">
        <v>0.13719999999999999</v>
      </c>
      <c r="U30">
        <v>1.43E-2</v>
      </c>
      <c r="V30">
        <v>3.3999999999999998E-3</v>
      </c>
      <c r="W30">
        <v>0.13044</v>
      </c>
      <c r="X30">
        <v>1.9220000000000001E-2</v>
      </c>
      <c r="Y30">
        <v>8.3911000000000003E-3</v>
      </c>
      <c r="Z30">
        <v>0.13178000000000001</v>
      </c>
      <c r="AA30">
        <v>1.8169000000000001E-2</v>
      </c>
      <c r="AB30">
        <v>8.1154999999999995E-3</v>
      </c>
      <c r="AC30">
        <v>7.6421000000000003E-2</v>
      </c>
      <c r="AD30">
        <v>6.0952999999999997E-3</v>
      </c>
      <c r="AE30">
        <v>4.9874999999999997E-3</v>
      </c>
      <c r="AF30">
        <v>1.9473000000000001E-2</v>
      </c>
      <c r="AG30">
        <v>2.0528999999999999E-3</v>
      </c>
      <c r="AH30">
        <v>7.4569000000000002E-4</v>
      </c>
      <c r="AI30">
        <v>6.9569000000000006E-2</v>
      </c>
      <c r="AJ30">
        <v>5.2062999999999996E-3</v>
      </c>
      <c r="AK30">
        <v>5.0454999999999999E-4</v>
      </c>
      <c r="AL30">
        <v>6.9782999999999998E-2</v>
      </c>
      <c r="AM30">
        <v>3.3023000000000002E-3</v>
      </c>
      <c r="AN30">
        <v>2.3868000000000001E-4</v>
      </c>
      <c r="AO30">
        <v>4.4062999999999998E-2</v>
      </c>
      <c r="AP30">
        <v>2.9267999999999998E-3</v>
      </c>
      <c r="AQ30">
        <v>1.4404999999999999E-3</v>
      </c>
      <c r="AR30">
        <v>7.8742000000000006E-2</v>
      </c>
      <c r="AS30">
        <v>3.1359000000000001E-3</v>
      </c>
      <c r="AT30">
        <v>5.4204999999999998E-4</v>
      </c>
      <c r="AU30">
        <v>8.9647000000000004E-2</v>
      </c>
      <c r="AV30">
        <v>3.2504999999999999E-3</v>
      </c>
      <c r="AW30">
        <v>5.4454000000000004E-4</v>
      </c>
      <c r="AX30">
        <v>8.6178000000000005E-2</v>
      </c>
      <c r="AY30">
        <v>1.2224E-2</v>
      </c>
      <c r="AZ30">
        <v>3.5580999999999998E-3</v>
      </c>
      <c r="BA30">
        <v>8.2115999999999995E-2</v>
      </c>
      <c r="BB30">
        <v>4.2265999999999996E-3</v>
      </c>
      <c r="BC30">
        <v>1.8848000000000001E-4</v>
      </c>
      <c r="BD30">
        <v>5.4813000000000001E-2</v>
      </c>
      <c r="BE30">
        <v>3.6478999999999999E-3</v>
      </c>
      <c r="BF30">
        <v>2.3146000000000001E-4</v>
      </c>
      <c r="BG30">
        <v>6.5292000000000003E-2</v>
      </c>
      <c r="BH30">
        <v>4.8174999999999997E-3</v>
      </c>
      <c r="BI30">
        <v>2.2415999999999998E-3</v>
      </c>
      <c r="BJ30">
        <v>6.1957999999999999E-2</v>
      </c>
      <c r="BK30">
        <v>1.0815999999999999E-2</v>
      </c>
      <c r="BL30">
        <v>8.2900999999999999E-3</v>
      </c>
      <c r="BM30">
        <v>2.6155999999999999E-2</v>
      </c>
      <c r="BN30">
        <v>4.8694999999999997E-3</v>
      </c>
      <c r="BO30">
        <v>1.8726999999999999E-3</v>
      </c>
      <c r="BP30">
        <v>0.13061</v>
      </c>
      <c r="BQ30">
        <v>2.2180999999999999E-2</v>
      </c>
      <c r="BR30">
        <v>5.4675000000000001E-3</v>
      </c>
      <c r="BS30">
        <v>7.8863000000000003E-2</v>
      </c>
      <c r="BT30">
        <v>2.1748E-2</v>
      </c>
      <c r="BU30">
        <v>1.0468999999999999E-2</v>
      </c>
      <c r="BV30">
        <v>0.43998999999999999</v>
      </c>
      <c r="BW30">
        <v>3.4528999999999997E-2</v>
      </c>
      <c r="BX30">
        <v>1.3675E-2</v>
      </c>
      <c r="BY30">
        <v>0.30719000000000002</v>
      </c>
      <c r="BZ30">
        <v>6.2781E-3</v>
      </c>
      <c r="CA30">
        <v>2.0994999999999998E-3</v>
      </c>
      <c r="CB30">
        <v>4.2292999999999997E-2</v>
      </c>
      <c r="CC30">
        <v>1.81E-3</v>
      </c>
      <c r="CD30">
        <v>3.3027999999999998E-3</v>
      </c>
      <c r="CE30">
        <v>7.3900999999999994E-2</v>
      </c>
      <c r="CF30">
        <v>1.2859000000000001E-2</v>
      </c>
      <c r="CG30">
        <v>3.1633999999999998E-3</v>
      </c>
    </row>
    <row r="31" spans="1:85" x14ac:dyDescent="0.3">
      <c r="A31" s="3">
        <f t="shared" si="0"/>
        <v>680</v>
      </c>
      <c r="B31" s="2">
        <v>1.2534999999999999E-2</v>
      </c>
      <c r="C31" s="2">
        <v>1.6749E-3</v>
      </c>
      <c r="D31" s="2">
        <v>2.3847000000000001E-4</v>
      </c>
      <c r="E31">
        <v>2.0638E-2</v>
      </c>
      <c r="F31">
        <v>3.0243000000000002E-3</v>
      </c>
      <c r="G31">
        <v>4.5074999999999998E-4</v>
      </c>
      <c r="H31">
        <v>1.5261E-2</v>
      </c>
      <c r="I31">
        <v>1.6100999999999999E-3</v>
      </c>
      <c r="J31">
        <v>1.9937000000000001E-4</v>
      </c>
      <c r="K31">
        <v>9.3122999999999997E-2</v>
      </c>
      <c r="L31">
        <v>1.1431E-2</v>
      </c>
      <c r="M31">
        <v>4.3930000000000002E-3</v>
      </c>
      <c r="N31">
        <v>6.0160999999999999E-2</v>
      </c>
      <c r="O31">
        <v>1.6249E-2</v>
      </c>
      <c r="P31">
        <v>9.0729999999999995E-3</v>
      </c>
      <c r="Q31">
        <v>3.8161E-2</v>
      </c>
      <c r="R31">
        <v>1.0069E-2</v>
      </c>
      <c r="S31">
        <v>5.3095E-3</v>
      </c>
      <c r="T31">
        <v>4.2799999999999998E-2</v>
      </c>
      <c r="U31">
        <v>6.1000000000000004E-3</v>
      </c>
      <c r="V31">
        <v>1.2999999999999999E-3</v>
      </c>
      <c r="W31">
        <v>7.2591000000000003E-2</v>
      </c>
      <c r="X31">
        <v>1.4806E-2</v>
      </c>
      <c r="Y31">
        <v>5.3867000000000003E-3</v>
      </c>
      <c r="Z31">
        <v>5.4995000000000002E-2</v>
      </c>
      <c r="AA31">
        <v>1.0451999999999999E-2</v>
      </c>
      <c r="AB31">
        <v>3.8579999999999999E-3</v>
      </c>
      <c r="AC31">
        <v>4.7979000000000001E-2</v>
      </c>
      <c r="AD31">
        <v>5.2757000000000004E-3</v>
      </c>
      <c r="AE31">
        <v>3.6010999999999999E-3</v>
      </c>
      <c r="AF31">
        <v>3.9953999999999996E-3</v>
      </c>
      <c r="AG31">
        <v>6.6224000000000003E-4</v>
      </c>
      <c r="AH31">
        <v>2.0708E-4</v>
      </c>
      <c r="AI31">
        <v>1.4055E-2</v>
      </c>
      <c r="AJ31">
        <v>1.6243E-3</v>
      </c>
      <c r="AK31">
        <v>1.5639000000000001E-4</v>
      </c>
      <c r="AL31">
        <v>1.4991000000000001E-2</v>
      </c>
      <c r="AM31">
        <v>1.1953000000000001E-3</v>
      </c>
      <c r="AN31">
        <v>1.3739000000000001E-4</v>
      </c>
      <c r="AO31">
        <v>8.6768999999999995E-3</v>
      </c>
      <c r="AP31">
        <v>8.8953000000000003E-4</v>
      </c>
      <c r="AQ31">
        <v>3.5371000000000003E-4</v>
      </c>
      <c r="AR31">
        <v>5.0859000000000001E-2</v>
      </c>
      <c r="AS31">
        <v>3.4554999999999998E-3</v>
      </c>
      <c r="AT31">
        <v>4.5660999999999998E-4</v>
      </c>
      <c r="AU31">
        <v>6.3347000000000001E-2</v>
      </c>
      <c r="AV31">
        <v>4.0784000000000003E-3</v>
      </c>
      <c r="AW31">
        <v>4.7424000000000001E-4</v>
      </c>
      <c r="AX31">
        <v>2.8747999999999999E-2</v>
      </c>
      <c r="AY31">
        <v>5.6229000000000001E-3</v>
      </c>
      <c r="AZ31">
        <v>1.3669000000000001E-3</v>
      </c>
      <c r="BA31">
        <v>2.6280000000000001E-2</v>
      </c>
      <c r="BB31">
        <v>2.0565000000000002E-3</v>
      </c>
      <c r="BC31" s="1">
        <v>8.0500000000000005E-5</v>
      </c>
      <c r="BD31">
        <v>1.6354E-2</v>
      </c>
      <c r="BE31">
        <v>1.7932E-3</v>
      </c>
      <c r="BF31">
        <v>1.0888E-4</v>
      </c>
      <c r="BG31">
        <v>1.2061000000000001E-2</v>
      </c>
      <c r="BH31">
        <v>1.3213999999999999E-3</v>
      </c>
      <c r="BI31">
        <v>4.9355000000000004E-4</v>
      </c>
      <c r="BJ31">
        <v>2.3989E-2</v>
      </c>
      <c r="BK31">
        <v>5.3430999999999999E-3</v>
      </c>
      <c r="BL31">
        <v>3.7298000000000001E-3</v>
      </c>
      <c r="BM31">
        <v>6.2957999999999998E-3</v>
      </c>
      <c r="BN31">
        <v>1.5321E-3</v>
      </c>
      <c r="BO31">
        <v>4.6966E-4</v>
      </c>
      <c r="BP31">
        <v>6.4519000000000007E-2</v>
      </c>
      <c r="BQ31">
        <v>1.5051E-2</v>
      </c>
      <c r="BR31">
        <v>3.0271999999999999E-3</v>
      </c>
      <c r="BS31">
        <v>1.6320999999999999E-2</v>
      </c>
      <c r="BT31">
        <v>5.8041000000000004E-3</v>
      </c>
      <c r="BU31">
        <v>2.6048999999999998E-3</v>
      </c>
      <c r="BV31">
        <v>0.38836999999999999</v>
      </c>
      <c r="BW31">
        <v>3.2904999999999997E-2</v>
      </c>
      <c r="BX31">
        <v>1.8137E-2</v>
      </c>
      <c r="BY31">
        <v>0.10616</v>
      </c>
      <c r="BZ31">
        <v>4.7803999999999998E-3</v>
      </c>
      <c r="CA31">
        <v>7.4892999999999997E-4</v>
      </c>
      <c r="CB31">
        <v>2.3358E-2</v>
      </c>
      <c r="CC31">
        <v>1.0349999999999999E-3</v>
      </c>
      <c r="CD31">
        <v>2.0176999999999999E-3</v>
      </c>
      <c r="CE31">
        <v>4.5969000000000003E-2</v>
      </c>
      <c r="CF31">
        <v>1.1204E-2</v>
      </c>
      <c r="CG31">
        <v>2.2407E-3</v>
      </c>
    </row>
    <row r="32" spans="1:85" x14ac:dyDescent="0.3">
      <c r="A32" s="3">
        <f t="shared" si="0"/>
        <v>690</v>
      </c>
      <c r="B32" s="2">
        <v>2.3522E-3</v>
      </c>
      <c r="C32" s="2">
        <v>4.4467999999999998E-4</v>
      </c>
      <c r="D32" s="4">
        <v>5.0040000000000002E-5</v>
      </c>
      <c r="E32">
        <v>6.0597000000000003E-3</v>
      </c>
      <c r="F32">
        <v>1.2578000000000001E-3</v>
      </c>
      <c r="G32">
        <v>1.8058000000000001E-4</v>
      </c>
      <c r="H32">
        <v>6.2608999999999998E-3</v>
      </c>
      <c r="I32">
        <v>9.5847E-4</v>
      </c>
      <c r="J32">
        <v>1.0163E-4</v>
      </c>
      <c r="K32">
        <v>2.7774E-2</v>
      </c>
      <c r="L32">
        <v>4.8330999999999999E-3</v>
      </c>
      <c r="M32">
        <v>1.4346999999999999E-3</v>
      </c>
      <c r="N32">
        <v>1.2976E-2</v>
      </c>
      <c r="O32">
        <v>4.5583999999999998E-3</v>
      </c>
      <c r="P32">
        <v>2.2566999999999999E-3</v>
      </c>
      <c r="Q32">
        <v>7.1614000000000001E-3</v>
      </c>
      <c r="R32">
        <v>2.3620999999999998E-3</v>
      </c>
      <c r="S32">
        <v>1.1014E-3</v>
      </c>
      <c r="T32">
        <v>8.6999999999999994E-3</v>
      </c>
      <c r="U32">
        <v>1.6999999999999999E-3</v>
      </c>
      <c r="V32">
        <v>5.0000000000000001E-4</v>
      </c>
      <c r="W32">
        <v>2.1388999999999998E-2</v>
      </c>
      <c r="X32">
        <v>5.9490000000000003E-3</v>
      </c>
      <c r="Y32">
        <v>1.8155999999999999E-3</v>
      </c>
      <c r="Z32">
        <v>9.0115000000000004E-3</v>
      </c>
      <c r="AA32">
        <v>2.4450000000000001E-3</v>
      </c>
      <c r="AB32">
        <v>7.4717999999999996E-4</v>
      </c>
      <c r="AC32">
        <v>2.6946000000000001E-2</v>
      </c>
      <c r="AD32">
        <v>4.1910000000000003E-3</v>
      </c>
      <c r="AE32">
        <v>2.3955000000000001E-3</v>
      </c>
      <c r="AF32">
        <v>1.2718E-3</v>
      </c>
      <c r="AG32">
        <v>3.5023999999999998E-4</v>
      </c>
      <c r="AH32">
        <v>1.167E-4</v>
      </c>
      <c r="AI32">
        <v>2.4399999999999999E-3</v>
      </c>
      <c r="AJ32">
        <v>4.5333E-4</v>
      </c>
      <c r="AK32" s="1">
        <v>6.7399999999999998E-5</v>
      </c>
      <c r="AL32">
        <v>3.1495999999999998E-3</v>
      </c>
      <c r="AM32">
        <v>3.7837999999999999E-4</v>
      </c>
      <c r="AN32" s="1">
        <v>4.07E-5</v>
      </c>
      <c r="AO32">
        <v>1.0739E-2</v>
      </c>
      <c r="AP32">
        <v>1.6742E-3</v>
      </c>
      <c r="AQ32">
        <v>5.1940000000000005E-4</v>
      </c>
      <c r="AR32">
        <v>3.5536999999999999E-2</v>
      </c>
      <c r="AS32">
        <v>3.8866E-3</v>
      </c>
      <c r="AT32">
        <v>3.4872000000000001E-4</v>
      </c>
      <c r="AU32">
        <v>4.4491999999999997E-2</v>
      </c>
      <c r="AV32">
        <v>4.8057999999999998E-3</v>
      </c>
      <c r="AW32">
        <v>3.6424E-4</v>
      </c>
      <c r="AX32">
        <v>6.2383999999999998E-3</v>
      </c>
      <c r="AY32">
        <v>1.6659999999999999E-3</v>
      </c>
      <c r="AZ32">
        <v>3.6174999999999998E-4</v>
      </c>
      <c r="BA32">
        <v>7.3937999999999999E-3</v>
      </c>
      <c r="BB32">
        <v>8.8119999999999995E-4</v>
      </c>
      <c r="BC32" s="1">
        <v>4.57E-5</v>
      </c>
      <c r="BD32">
        <v>3.5140000000000002E-3</v>
      </c>
      <c r="BE32">
        <v>6.0154999999999996E-4</v>
      </c>
      <c r="BF32" s="1">
        <v>4.88E-5</v>
      </c>
      <c r="BG32">
        <v>2.3253000000000002E-3</v>
      </c>
      <c r="BH32">
        <v>3.7885000000000002E-4</v>
      </c>
      <c r="BI32">
        <v>1.0513E-4</v>
      </c>
      <c r="BJ32">
        <v>9.9138000000000004E-3</v>
      </c>
      <c r="BK32">
        <v>2.8582999999999998E-3</v>
      </c>
      <c r="BL32">
        <v>1.5721999999999999E-3</v>
      </c>
      <c r="BM32">
        <v>2.5279E-3</v>
      </c>
      <c r="BN32">
        <v>8.0409000000000003E-4</v>
      </c>
      <c r="BO32">
        <v>2.9377E-4</v>
      </c>
      <c r="BP32">
        <v>1.6309000000000001E-2</v>
      </c>
      <c r="BQ32">
        <v>5.1165999999999998E-3</v>
      </c>
      <c r="BR32">
        <v>8.9895000000000003E-4</v>
      </c>
      <c r="BS32">
        <v>3.3197999999999999E-3</v>
      </c>
      <c r="BT32">
        <v>1.4867999999999999E-3</v>
      </c>
      <c r="BU32">
        <v>6.2774E-4</v>
      </c>
      <c r="BV32">
        <v>0.35857</v>
      </c>
      <c r="BW32">
        <v>3.9649999999999998E-2</v>
      </c>
      <c r="BX32">
        <v>2.2107999999999999E-2</v>
      </c>
      <c r="BY32">
        <v>4.5747000000000003E-2</v>
      </c>
      <c r="BZ32">
        <v>3.6197E-3</v>
      </c>
      <c r="CA32">
        <v>3.2539999999999999E-4</v>
      </c>
      <c r="CB32">
        <v>1.2703000000000001E-2</v>
      </c>
      <c r="CC32">
        <v>6.0223000000000004E-4</v>
      </c>
      <c r="CD32">
        <v>1.2756E-3</v>
      </c>
      <c r="CE32">
        <v>1.1986999999999999E-2</v>
      </c>
      <c r="CF32">
        <v>3.8035E-3</v>
      </c>
      <c r="CG32">
        <v>6.9043999999999996E-4</v>
      </c>
    </row>
    <row r="33" spans="1:85" x14ac:dyDescent="0.3">
      <c r="A33" s="3">
        <f t="shared" si="0"/>
        <v>700</v>
      </c>
      <c r="B33" s="2">
        <v>5.0290999999999997E-4</v>
      </c>
      <c r="C33" s="2">
        <v>1.3311E-4</v>
      </c>
      <c r="D33" s="4">
        <v>1.6586E-5</v>
      </c>
      <c r="E33">
        <v>1.7974E-3</v>
      </c>
      <c r="F33">
        <v>4.7441999999999997E-4</v>
      </c>
      <c r="G33">
        <v>1.0512E-4</v>
      </c>
      <c r="H33">
        <v>2.5769999999999999E-3</v>
      </c>
      <c r="I33">
        <v>5.6322999999999996E-4</v>
      </c>
      <c r="J33" s="1">
        <v>6.6600000000000006E-5</v>
      </c>
      <c r="K33">
        <v>5.0270999999999996E-3</v>
      </c>
      <c r="L33">
        <v>1.1800000000000001E-3</v>
      </c>
      <c r="M33">
        <v>2.8048E-4</v>
      </c>
      <c r="N33">
        <v>2.6524999999999999E-3</v>
      </c>
      <c r="O33">
        <v>1.0866000000000001E-3</v>
      </c>
      <c r="P33">
        <v>4.9182000000000002E-4</v>
      </c>
      <c r="Q33">
        <v>1.5313E-3</v>
      </c>
      <c r="R33">
        <v>6.2365999999999995E-4</v>
      </c>
      <c r="S33">
        <v>2.8127000000000002E-4</v>
      </c>
      <c r="T33">
        <v>1.6999999999999999E-3</v>
      </c>
      <c r="U33">
        <v>8.0000000000000004E-4</v>
      </c>
      <c r="V33">
        <v>4.0000000000000002E-4</v>
      </c>
      <c r="W33">
        <v>3.813E-3</v>
      </c>
      <c r="X33">
        <v>1.3347000000000001E-3</v>
      </c>
      <c r="Y33">
        <v>3.6100999999999999E-4</v>
      </c>
      <c r="Z33">
        <v>2.0717000000000001E-3</v>
      </c>
      <c r="AA33">
        <v>7.1102000000000003E-4</v>
      </c>
      <c r="AB33">
        <v>2.0181999999999999E-4</v>
      </c>
      <c r="AC33">
        <v>1.7899999999999999E-2</v>
      </c>
      <c r="AD33">
        <v>3.8901999999999999E-3</v>
      </c>
      <c r="AE33">
        <v>1.9314E-3</v>
      </c>
      <c r="AF33">
        <v>4.1569000000000003E-4</v>
      </c>
      <c r="AG33">
        <v>1.9089000000000001E-4</v>
      </c>
      <c r="AH33" s="1">
        <v>8.3999999999999995E-5</v>
      </c>
      <c r="AI33">
        <v>1.0628E-3</v>
      </c>
      <c r="AJ33">
        <v>2.8897999999999999E-4</v>
      </c>
      <c r="AK33" s="1">
        <v>5.7200000000000001E-5</v>
      </c>
      <c r="AL33">
        <v>1.0609E-3</v>
      </c>
      <c r="AM33">
        <v>2.0989000000000001E-4</v>
      </c>
      <c r="AN33" s="1">
        <v>4.4299999999999999E-5</v>
      </c>
      <c r="AO33">
        <v>4.2082999999999999E-3</v>
      </c>
      <c r="AP33">
        <v>9.2770000000000005E-4</v>
      </c>
      <c r="AQ33">
        <v>2.5012E-4</v>
      </c>
      <c r="AR33">
        <v>2.2128999999999999E-2</v>
      </c>
      <c r="AS33">
        <v>3.5504E-3</v>
      </c>
      <c r="AT33">
        <v>2.7920000000000001E-4</v>
      </c>
      <c r="AU33">
        <v>2.8754999999999999E-2</v>
      </c>
      <c r="AV33">
        <v>4.5630000000000002E-3</v>
      </c>
      <c r="AW33">
        <v>2.6865999999999999E-4</v>
      </c>
      <c r="AX33">
        <v>1.6264999999999999E-3</v>
      </c>
      <c r="AY33">
        <v>5.5688999999999999E-4</v>
      </c>
      <c r="AZ33">
        <v>1.2044000000000001E-4</v>
      </c>
      <c r="BA33">
        <v>2.8568000000000001E-3</v>
      </c>
      <c r="BB33">
        <v>4.8013999999999999E-4</v>
      </c>
      <c r="BC33" s="1">
        <v>3.4499999999999998E-5</v>
      </c>
      <c r="BD33">
        <v>8.4610999999999996E-4</v>
      </c>
      <c r="BE33">
        <v>2.2436E-4</v>
      </c>
      <c r="BF33" s="1">
        <v>2.9099999999999999E-5</v>
      </c>
      <c r="BG33">
        <v>6.623E-4</v>
      </c>
      <c r="BH33">
        <v>1.6044E-4</v>
      </c>
      <c r="BI33" s="1">
        <v>3.3800000000000002E-5</v>
      </c>
      <c r="BJ33">
        <v>7.6877999999999998E-3</v>
      </c>
      <c r="BK33">
        <v>2.6005999999999998E-3</v>
      </c>
      <c r="BL33">
        <v>1.4484999999999999E-3</v>
      </c>
      <c r="BM33">
        <v>1.4829999999999999E-3</v>
      </c>
      <c r="BN33">
        <v>5.8834000000000002E-4</v>
      </c>
      <c r="BO33">
        <v>2.4342E-4</v>
      </c>
      <c r="BP33">
        <v>4.0171E-3</v>
      </c>
      <c r="BQ33">
        <v>1.5966000000000001E-3</v>
      </c>
      <c r="BR33">
        <v>2.4815999999999998E-4</v>
      </c>
      <c r="BS33">
        <v>2.0003999999999998E-3</v>
      </c>
      <c r="BT33">
        <v>1.0705000000000001E-3</v>
      </c>
      <c r="BU33">
        <v>4.3021999999999998E-4</v>
      </c>
      <c r="BV33">
        <v>0.14976</v>
      </c>
      <c r="BW33">
        <v>2.3109999999999999E-2</v>
      </c>
      <c r="BX33">
        <v>1.0652999999999999E-2</v>
      </c>
      <c r="BY33">
        <v>2.1471000000000001E-2</v>
      </c>
      <c r="BZ33">
        <v>2.5211999999999999E-3</v>
      </c>
      <c r="CA33">
        <v>2.0541999999999999E-4</v>
      </c>
      <c r="CB33">
        <v>6.3620999999999999E-3</v>
      </c>
      <c r="CC33">
        <v>3.4704000000000001E-4</v>
      </c>
      <c r="CD33">
        <v>7.8306000000000003E-4</v>
      </c>
      <c r="CE33">
        <v>1.9017000000000001E-3</v>
      </c>
      <c r="CF33">
        <v>7.8706999999999996E-4</v>
      </c>
      <c r="CG33">
        <v>1.2112000000000001E-4</v>
      </c>
    </row>
    <row r="34" spans="1:85" x14ac:dyDescent="0.3">
      <c r="A34" s="3">
        <f t="shared" si="0"/>
        <v>710</v>
      </c>
      <c r="B34" s="2">
        <v>1.3838000000000001E-4</v>
      </c>
      <c r="C34" s="4">
        <v>3.9682999999999999E-5</v>
      </c>
      <c r="D34" s="4">
        <v>9.5302000000000007E-6</v>
      </c>
      <c r="E34">
        <v>4.7772999999999999E-4</v>
      </c>
      <c r="F34">
        <v>1.5524000000000001E-4</v>
      </c>
      <c r="G34" s="1">
        <v>8.92E-5</v>
      </c>
      <c r="H34">
        <v>7.3992999999999997E-4</v>
      </c>
      <c r="I34">
        <v>1.9049E-4</v>
      </c>
      <c r="J34" s="1">
        <v>2.69E-5</v>
      </c>
      <c r="K34">
        <v>1.2685999999999999E-3</v>
      </c>
      <c r="L34">
        <v>3.6413E-4</v>
      </c>
      <c r="M34" s="1">
        <v>8.92E-5</v>
      </c>
      <c r="N34">
        <v>6.4601999999999997E-4</v>
      </c>
      <c r="O34">
        <v>3.0438999999999998E-4</v>
      </c>
      <c r="P34">
        <v>1.4888999999999999E-4</v>
      </c>
      <c r="Q34">
        <v>4.1293999999999999E-4</v>
      </c>
      <c r="R34">
        <v>1.8770000000000001E-4</v>
      </c>
      <c r="S34" s="1">
        <v>9.6000000000000002E-5</v>
      </c>
      <c r="T34">
        <v>6.9999999999999999E-4</v>
      </c>
      <c r="U34">
        <v>5.9999999999999995E-4</v>
      </c>
      <c r="V34">
        <v>4.0000000000000002E-4</v>
      </c>
      <c r="W34">
        <v>8.9247000000000003E-4</v>
      </c>
      <c r="X34">
        <v>3.4954000000000002E-4</v>
      </c>
      <c r="Y34">
        <v>1.1979E-4</v>
      </c>
      <c r="Z34">
        <v>5.3755000000000003E-4</v>
      </c>
      <c r="AA34">
        <v>2.1753000000000001E-4</v>
      </c>
      <c r="AB34" s="1">
        <v>7.4800000000000002E-5</v>
      </c>
      <c r="AC34">
        <v>1.1724999999999999E-2</v>
      </c>
      <c r="AD34">
        <v>2.9876999999999998E-3</v>
      </c>
      <c r="AE34">
        <v>1.3960999999999999E-3</v>
      </c>
      <c r="AF34">
        <v>2.3211E-4</v>
      </c>
      <c r="AG34">
        <v>1.5702000000000001E-4</v>
      </c>
      <c r="AH34" s="1">
        <v>8.1500000000000002E-5</v>
      </c>
      <c r="AI34">
        <v>6.2522999999999995E-4</v>
      </c>
      <c r="AJ34">
        <v>2.0731999999999999E-4</v>
      </c>
      <c r="AK34" s="1">
        <v>4.6E-5</v>
      </c>
      <c r="AL34">
        <v>4.7838999999999998E-4</v>
      </c>
      <c r="AM34">
        <v>1.2985000000000001E-4</v>
      </c>
      <c r="AN34" s="1">
        <v>3.9199999999999997E-5</v>
      </c>
      <c r="AO34">
        <v>1.273E-3</v>
      </c>
      <c r="AP34">
        <v>3.5902999999999998E-4</v>
      </c>
      <c r="AQ34" s="1">
        <v>7.6199999999999995E-5</v>
      </c>
      <c r="AR34">
        <v>1.5214E-2</v>
      </c>
      <c r="AS34">
        <v>2.9044000000000001E-3</v>
      </c>
      <c r="AT34">
        <v>2.2718E-4</v>
      </c>
      <c r="AU34">
        <v>2.0863E-2</v>
      </c>
      <c r="AV34">
        <v>4.0483000000000003E-3</v>
      </c>
      <c r="AW34">
        <v>1.929E-4</v>
      </c>
      <c r="AX34">
        <v>5.7043000000000003E-4</v>
      </c>
      <c r="AY34">
        <v>2.3284999999999999E-4</v>
      </c>
      <c r="AZ34" s="1">
        <v>5.7599999999999997E-5</v>
      </c>
      <c r="BA34">
        <v>1.1169000000000001E-3</v>
      </c>
      <c r="BB34">
        <v>2.376E-4</v>
      </c>
      <c r="BC34" s="1">
        <v>2.8E-5</v>
      </c>
      <c r="BD34">
        <v>3.0472000000000002E-4</v>
      </c>
      <c r="BE34">
        <v>1.1333E-4</v>
      </c>
      <c r="BF34" s="1">
        <v>1.38E-5</v>
      </c>
      <c r="BG34">
        <v>3.3038000000000002E-4</v>
      </c>
      <c r="BH34" s="1">
        <v>9.3300000000000005E-5</v>
      </c>
      <c r="BI34" s="1">
        <v>1.34E-5</v>
      </c>
      <c r="BJ34">
        <v>4.0222000000000001E-3</v>
      </c>
      <c r="BK34">
        <v>1.4277000000000001E-3</v>
      </c>
      <c r="BL34">
        <v>8.7213999999999998E-4</v>
      </c>
      <c r="BM34">
        <v>6.5315999999999996E-4</v>
      </c>
      <c r="BN34">
        <v>3.0924000000000001E-4</v>
      </c>
      <c r="BO34">
        <v>2.0289E-4</v>
      </c>
      <c r="BP34">
        <v>1.7064000000000001E-3</v>
      </c>
      <c r="BQ34">
        <v>7.4430999999999998E-4</v>
      </c>
      <c r="BR34" s="1">
        <v>9.7600000000000001E-5</v>
      </c>
      <c r="BS34">
        <v>2.5379000000000001E-3</v>
      </c>
      <c r="BT34">
        <v>1.4108E-3</v>
      </c>
      <c r="BU34">
        <v>5.5389999999999997E-4</v>
      </c>
      <c r="BV34">
        <v>2.2565999999999999E-2</v>
      </c>
      <c r="BW34">
        <v>4.4685999999999997E-3</v>
      </c>
      <c r="BX34">
        <v>1.9601000000000002E-3</v>
      </c>
      <c r="BY34">
        <v>7.8361000000000004E-3</v>
      </c>
      <c r="BZ34">
        <v>1.1494999999999999E-3</v>
      </c>
      <c r="CA34" s="1">
        <v>6.2600000000000004E-5</v>
      </c>
      <c r="CB34">
        <v>3.3124999999999999E-3</v>
      </c>
      <c r="CC34">
        <v>2.3127999999999999E-4</v>
      </c>
      <c r="CD34">
        <v>5.2375999999999996E-4</v>
      </c>
      <c r="CE34">
        <v>7.4490999999999999E-4</v>
      </c>
      <c r="CF34">
        <v>3.2948999999999999E-4</v>
      </c>
      <c r="CG34" s="1">
        <v>6.3700000000000003E-5</v>
      </c>
    </row>
    <row r="35" spans="1:85" x14ac:dyDescent="0.3">
      <c r="A35" s="3">
        <f t="shared" si="0"/>
        <v>720</v>
      </c>
      <c r="B35" s="4">
        <v>4.4186E-5</v>
      </c>
      <c r="C35" s="4">
        <v>1.7053000000000001E-5</v>
      </c>
      <c r="D35" s="4">
        <v>8.4940000000000003E-6</v>
      </c>
      <c r="E35">
        <v>1.9900000000000001E-4</v>
      </c>
      <c r="F35" s="1">
        <v>8.7100000000000003E-5</v>
      </c>
      <c r="G35" s="1">
        <v>8.1774999999999995E-5</v>
      </c>
      <c r="H35">
        <v>1.8341000000000001E-4</v>
      </c>
      <c r="I35" s="1">
        <v>7.9900000000000004E-5</v>
      </c>
      <c r="J35" s="1">
        <v>3.7135000000000003E-5</v>
      </c>
      <c r="K35">
        <v>5.4049999999999996E-4</v>
      </c>
      <c r="L35">
        <v>1.5703000000000001E-4</v>
      </c>
      <c r="M35" s="1">
        <v>5.2324000000000003E-5</v>
      </c>
      <c r="N35">
        <v>6.4601999999999997E-4</v>
      </c>
      <c r="O35">
        <v>3.0438999999999998E-4</v>
      </c>
      <c r="P35">
        <v>1.4888999999999999E-4</v>
      </c>
      <c r="Q35">
        <v>1.3442E-4</v>
      </c>
      <c r="R35" s="1">
        <v>7.64E-5</v>
      </c>
      <c r="S35" s="1">
        <v>5.6264000000000002E-5</v>
      </c>
      <c r="T35">
        <v>5.0000000000000001E-4</v>
      </c>
      <c r="U35">
        <v>5.0000000000000001E-4</v>
      </c>
      <c r="V35">
        <v>4.0000000000000002E-4</v>
      </c>
      <c r="W35">
        <v>2.3267000000000001E-4</v>
      </c>
      <c r="X35">
        <v>1.2155999999999999E-4</v>
      </c>
      <c r="Y35" s="1">
        <v>7.6506000000000002E-5</v>
      </c>
      <c r="Z35">
        <v>1.4563E-4</v>
      </c>
      <c r="AA35" s="1">
        <v>8.2899999999999996E-5</v>
      </c>
      <c r="AB35" s="1">
        <v>5.0141E-5</v>
      </c>
      <c r="AC35">
        <v>7.1165000000000004E-3</v>
      </c>
      <c r="AD35">
        <v>1.8729E-3</v>
      </c>
      <c r="AE35">
        <v>8.9161999999999998E-4</v>
      </c>
      <c r="AF35">
        <v>2.0040999999999999E-4</v>
      </c>
      <c r="AG35">
        <v>1.4448999999999999E-4</v>
      </c>
      <c r="AH35" s="1">
        <v>7.6395000000000003E-5</v>
      </c>
      <c r="AI35">
        <v>3.7754999999999999E-4</v>
      </c>
      <c r="AJ35">
        <v>1.4116000000000001E-4</v>
      </c>
      <c r="AK35" s="1">
        <v>3.8708999999999998E-5</v>
      </c>
      <c r="AL35">
        <v>2.5838E-4</v>
      </c>
      <c r="AM35" s="1">
        <v>9.0699999999999996E-5</v>
      </c>
      <c r="AN35" s="1">
        <v>3.7601000000000001E-5</v>
      </c>
      <c r="AO35">
        <v>5.1674999999999996E-4</v>
      </c>
      <c r="AP35">
        <v>1.5305000000000001E-4</v>
      </c>
      <c r="AQ35" s="1">
        <v>3.5843000000000002E-5</v>
      </c>
      <c r="AR35">
        <v>9.8466999999999999E-3</v>
      </c>
      <c r="AS35">
        <v>1.8316000000000001E-3</v>
      </c>
      <c r="AT35">
        <v>1.7178000000000001E-4</v>
      </c>
      <c r="AU35">
        <v>1.3428000000000001E-2</v>
      </c>
      <c r="AV35">
        <v>2.5173000000000001E-3</v>
      </c>
      <c r="AW35" s="1">
        <v>9.5791999999999994E-5</v>
      </c>
      <c r="AX35">
        <v>2.3900000000000001E-4</v>
      </c>
      <c r="AY35">
        <v>1.1066E-4</v>
      </c>
      <c r="AZ35" s="1">
        <v>3.2737999999999997E-5</v>
      </c>
      <c r="BA35">
        <v>4.7127999999999997E-4</v>
      </c>
      <c r="BB35">
        <v>1.1756000000000001E-4</v>
      </c>
      <c r="BC35" s="1">
        <v>2.4658999999999999E-5</v>
      </c>
      <c r="BD35">
        <v>1.3349E-4</v>
      </c>
      <c r="BE35" s="1">
        <v>6.7600000000000003E-5</v>
      </c>
      <c r="BF35" s="1">
        <v>1.5469E-5</v>
      </c>
      <c r="BG35">
        <v>2.3816000000000001E-4</v>
      </c>
      <c r="BH35" s="1">
        <v>6.5400000000000004E-5</v>
      </c>
      <c r="BI35" s="1">
        <v>7.4428000000000001E-6</v>
      </c>
      <c r="BJ35">
        <v>1.2967E-3</v>
      </c>
      <c r="BK35">
        <v>5.1780000000000001E-4</v>
      </c>
      <c r="BL35">
        <v>3.7290000000000001E-4</v>
      </c>
      <c r="BM35">
        <v>2.7681E-4</v>
      </c>
      <c r="BN35">
        <v>1.9202999999999999E-4</v>
      </c>
      <c r="BO35">
        <v>1.5693E-4</v>
      </c>
      <c r="BP35">
        <v>7.2382000000000002E-4</v>
      </c>
      <c r="BQ35">
        <v>3.0714000000000002E-4</v>
      </c>
      <c r="BR35" s="1">
        <v>3.8238999999999998E-5</v>
      </c>
      <c r="BS35">
        <v>1.6567000000000001E-3</v>
      </c>
      <c r="BT35">
        <v>9.0384000000000005E-4</v>
      </c>
      <c r="BU35">
        <v>3.5057000000000003E-4</v>
      </c>
      <c r="BV35">
        <v>5.2278999999999997E-3</v>
      </c>
      <c r="BW35">
        <v>1.2375999999999999E-3</v>
      </c>
      <c r="BX35">
        <v>7.3669000000000002E-4</v>
      </c>
      <c r="BY35">
        <v>7.8361000000000004E-3</v>
      </c>
      <c r="BZ35">
        <v>1.1494999999999999E-3</v>
      </c>
      <c r="CA35" s="1">
        <v>6.2558000000000007E-5</v>
      </c>
      <c r="CB35">
        <v>1.7011000000000001E-3</v>
      </c>
      <c r="CC35">
        <v>1.5694E-4</v>
      </c>
      <c r="CD35">
        <v>3.1011E-4</v>
      </c>
      <c r="CE35">
        <v>2.4201999999999999E-4</v>
      </c>
      <c r="CF35">
        <v>1.3348E-4</v>
      </c>
      <c r="CG35" s="1">
        <v>4.2451999999999999E-5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2022-02-26T05:47:02Z</dcterms:modified>
</cp:coreProperties>
</file>