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Ehsan\Desktop\Cam\2\"/>
    </mc:Choice>
  </mc:AlternateContent>
  <xr:revisionPtr revIDLastSave="0" documentId="13_ncr:1_{CADCCF61-A78D-4F20-BD90-047F767399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57672F-64D4-40C5-91D9-5BE789312499}" keepAlive="1" name="Query - cie-xyz-observer10deg" description="Connection to the 'cie-xyz-observer10deg' query in the workbook." type="5" refreshedVersion="0" background="1">
    <dbPr connection="Provider=Microsoft.Mashup.OleDb.1;Data Source=$Workbook$;Location=cie-xyz-observer10deg;Extended Properties=&quot;&quot;" command="SELECT * FROM [cie-xyz-observer10deg]"/>
  </connection>
  <connection id="2" xr16:uid="{80D17910-03ED-4F01-B5F0-3FB485AF7D26}" keepAlive="1" name="Query - cie-xyz-observer10deg (2)" description="Connection to the 'cie-xyz-observer10deg (2)' query in the workbook." type="5" refreshedVersion="0" background="1">
    <dbPr connection="Provider=Microsoft.Mashup.OleDb.1;Data Source=$Workbook$;Location=&quot;cie-xyz-observer10deg (2)&quot;;Extended Properties=&quot;&quot;" command="SELECT * FROM [cie-xyz-observer10deg (2)]"/>
  </connection>
</connections>
</file>

<file path=xl/sharedStrings.xml><?xml version="1.0" encoding="utf-8"?>
<sst xmlns="http://schemas.openxmlformats.org/spreadsheetml/2006/main" count="4" uniqueCount="4">
  <si>
    <t>Lambda</t>
  </si>
  <si>
    <t>r bar</t>
  </si>
  <si>
    <t>b bar</t>
  </si>
  <si>
    <t>g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</si>
</sst>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/>
  </cellStyleXfs>
  <cellXfs count="6">
    <xf numFmtId="0" fontId="0" fillId="0" borderId="0" xfId="0"/>
    <xf numFmtId="0" fontId="1" fillId="2" borderId="1" xfId="1" applyAlignment="1">
      <alignment horizontal="center"/>
    </xf>
    <xf numFmtId="0" fontId="0" fillId="0" borderId="0" xfId="0" applyNumberFormat="1"/>
    <xf numFmtId="0" fontId="0" fillId="0" borderId="0" xfId="0" applyNumberFormat="1" applyFill="1" applyBorder="1"/>
    <xf numFmtId="0" fontId="1" fillId="2" borderId="2" xfId="1" applyBorder="1"/>
    <xf numFmtId="0" fontId="1" fillId="2" borderId="3" xfId="1" applyBorder="1"/>
  </cellXfs>
  <cellStyles count="3">
    <cellStyle name="Normal" xfId="0" builtinId="0"/>
    <cellStyle name="Normal 2" xfId="2" xr:uid="{C1CD68E6-968D-43F3-AD96-819605C82F72}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topLeftCell="A19" zoomScale="115" zoomScaleNormal="115" workbookViewId="0">
      <selection activeCell="H37" sqref="H37"/>
    </sheetView>
  </sheetViews>
  <sheetFormatPr defaultRowHeight="14.4" x14ac:dyDescent="0.3"/>
  <sheetData>
    <row r="1" spans="1:4" x14ac:dyDescent="0.3">
      <c r="A1" s="1" t="s">
        <v>0</v>
      </c>
      <c r="B1" s="5" t="s">
        <v>1</v>
      </c>
      <c r="C1" s="4" t="s">
        <v>3</v>
      </c>
      <c r="D1" s="4" t="s">
        <v>2</v>
      </c>
    </row>
    <row r="2" spans="1:4" x14ac:dyDescent="0.3">
      <c r="A2" s="1">
        <v>400</v>
      </c>
      <c r="B2">
        <v>2.9999999999999997E-4</v>
      </c>
      <c r="C2" s="2">
        <v>-1.3999999999999999E-4</v>
      </c>
      <c r="D2">
        <v>1.214E-2</v>
      </c>
    </row>
    <row r="3" spans="1:4" x14ac:dyDescent="0.3">
      <c r="A3" s="1">
        <f>A2+10</f>
        <v>410</v>
      </c>
      <c r="B3">
        <v>8.4000000000000003E-4</v>
      </c>
      <c r="C3" s="2">
        <v>-4.0999999999999999E-4</v>
      </c>
      <c r="D3">
        <v>3.7069999999999999E-2</v>
      </c>
    </row>
    <row r="4" spans="1:4" x14ac:dyDescent="0.3">
      <c r="A4" s="1">
        <f t="shared" ref="A4:A34" si="0">A3+10</f>
        <v>420</v>
      </c>
      <c r="B4">
        <v>2.1099999999999999E-3</v>
      </c>
      <c r="C4" s="2">
        <v>-1.1000000000000001E-3</v>
      </c>
      <c r="D4">
        <v>0.11541</v>
      </c>
    </row>
    <row r="5" spans="1:4" x14ac:dyDescent="0.3">
      <c r="A5" s="1">
        <f t="shared" si="0"/>
        <v>430</v>
      </c>
      <c r="B5">
        <v>2.1800000000000001E-3</v>
      </c>
      <c r="C5" s="3">
        <v>-1.1900000000000001E-3</v>
      </c>
      <c r="D5">
        <v>0.24768999999999999</v>
      </c>
    </row>
    <row r="6" spans="1:4" x14ac:dyDescent="0.3">
      <c r="A6" s="1">
        <f t="shared" si="0"/>
        <v>440</v>
      </c>
      <c r="B6">
        <v>-2.6099999999999999E-3</v>
      </c>
      <c r="C6" s="2">
        <v>1.49E-3</v>
      </c>
      <c r="D6">
        <v>0.31228</v>
      </c>
    </row>
    <row r="7" spans="1:4" x14ac:dyDescent="0.3">
      <c r="A7" s="1">
        <f t="shared" si="0"/>
        <v>450</v>
      </c>
      <c r="B7" s="3">
        <v>-1.213E-2</v>
      </c>
      <c r="C7" s="2">
        <v>6.7799999999999996E-3</v>
      </c>
      <c r="D7">
        <v>0.31669999999999998</v>
      </c>
    </row>
    <row r="8" spans="1:4" x14ac:dyDescent="0.3">
      <c r="A8" s="1">
        <f t="shared" si="0"/>
        <v>460</v>
      </c>
      <c r="B8" s="3">
        <v>-2.6079999999999999E-2</v>
      </c>
      <c r="C8" s="2">
        <v>1.485E-2</v>
      </c>
      <c r="D8">
        <v>0.29820999999999998</v>
      </c>
    </row>
    <row r="9" spans="1:4" x14ac:dyDescent="0.3">
      <c r="A9" s="1">
        <f t="shared" si="0"/>
        <v>470</v>
      </c>
      <c r="B9" s="3">
        <v>-3.9329999999999997E-2</v>
      </c>
      <c r="C9" s="2">
        <v>2.538E-2</v>
      </c>
      <c r="D9">
        <v>0.22991</v>
      </c>
    </row>
    <row r="10" spans="1:4" x14ac:dyDescent="0.3">
      <c r="A10" s="1">
        <f t="shared" si="0"/>
        <v>480</v>
      </c>
      <c r="B10" s="3">
        <v>-4.9390000000000003E-2</v>
      </c>
      <c r="C10" s="2">
        <v>3.9140000000000001E-2</v>
      </c>
      <c r="D10">
        <v>0.14494000000000001</v>
      </c>
    </row>
    <row r="11" spans="1:4" x14ac:dyDescent="0.3">
      <c r="A11" s="1">
        <f t="shared" si="0"/>
        <v>490</v>
      </c>
      <c r="B11" s="3">
        <v>-5.8139999999999997E-2</v>
      </c>
      <c r="C11" s="2">
        <v>5.6890000000000003E-2</v>
      </c>
      <c r="D11">
        <v>8.2570000000000005E-2</v>
      </c>
    </row>
    <row r="12" spans="1:4" x14ac:dyDescent="0.3">
      <c r="A12" s="1">
        <f t="shared" si="0"/>
        <v>500</v>
      </c>
      <c r="B12" s="3">
        <v>-7.1730000000000002E-2</v>
      </c>
      <c r="C12" s="2">
        <v>8.5360000000000005E-2</v>
      </c>
      <c r="D12">
        <v>4.7759999999999997E-2</v>
      </c>
    </row>
    <row r="13" spans="1:4" x14ac:dyDescent="0.3">
      <c r="A13" s="1">
        <f t="shared" si="0"/>
        <v>510</v>
      </c>
      <c r="B13" s="3">
        <v>-8.9010000000000006E-2</v>
      </c>
      <c r="C13" s="2">
        <v>0.12859999999999999</v>
      </c>
      <c r="D13">
        <v>2.6980000000000001E-2</v>
      </c>
    </row>
    <row r="14" spans="1:4" x14ac:dyDescent="0.3">
      <c r="A14" s="1">
        <f t="shared" si="0"/>
        <v>520</v>
      </c>
      <c r="B14" s="3">
        <v>-9.264E-2</v>
      </c>
      <c r="C14" s="2">
        <v>0.17468</v>
      </c>
      <c r="D14">
        <v>1.221E-2</v>
      </c>
    </row>
    <row r="15" spans="1:4" x14ac:dyDescent="0.3">
      <c r="A15" s="1">
        <f t="shared" si="0"/>
        <v>530</v>
      </c>
      <c r="B15" s="3">
        <v>-7.1010000000000004E-2</v>
      </c>
      <c r="C15" s="2">
        <v>0.20316999999999999</v>
      </c>
      <c r="D15">
        <v>5.4900000000000001E-3</v>
      </c>
    </row>
    <row r="16" spans="1:4" x14ac:dyDescent="0.3">
      <c r="A16" s="1">
        <f t="shared" si="0"/>
        <v>540</v>
      </c>
      <c r="B16" s="3">
        <v>-3.1519999999999999E-2</v>
      </c>
      <c r="C16" s="2">
        <v>0.21465999999999999</v>
      </c>
      <c r="D16">
        <v>1.4599999999999999E-3</v>
      </c>
    </row>
    <row r="17" spans="1:4" x14ac:dyDescent="0.3">
      <c r="A17" s="1">
        <f t="shared" si="0"/>
        <v>550</v>
      </c>
      <c r="B17">
        <v>2.2790000000000001E-2</v>
      </c>
      <c r="C17" s="2">
        <v>0.21178</v>
      </c>
      <c r="D17" s="2">
        <v>-5.8E-4</v>
      </c>
    </row>
    <row r="18" spans="1:4" x14ac:dyDescent="0.3">
      <c r="A18" s="1">
        <f t="shared" si="0"/>
        <v>560</v>
      </c>
      <c r="B18">
        <v>9.06E-2</v>
      </c>
      <c r="C18" s="2">
        <v>0.19702</v>
      </c>
      <c r="D18" s="2">
        <v>-1.2999999999999999E-3</v>
      </c>
    </row>
    <row r="19" spans="1:4" x14ac:dyDescent="0.3">
      <c r="A19" s="1">
        <f t="shared" si="0"/>
        <v>570</v>
      </c>
      <c r="B19">
        <v>0.16768</v>
      </c>
      <c r="C19" s="2">
        <v>0.17086999999999999</v>
      </c>
      <c r="D19" s="2">
        <v>-1.3500000000000001E-3</v>
      </c>
    </row>
    <row r="20" spans="1:4" x14ac:dyDescent="0.3">
      <c r="A20" s="1">
        <f t="shared" si="0"/>
        <v>580</v>
      </c>
      <c r="B20">
        <v>0.24526000000000001</v>
      </c>
      <c r="C20" s="2">
        <v>0.1361</v>
      </c>
      <c r="D20" s="2">
        <v>-1.08E-3</v>
      </c>
    </row>
    <row r="21" spans="1:4" x14ac:dyDescent="0.3">
      <c r="A21" s="1">
        <f t="shared" si="0"/>
        <v>590</v>
      </c>
      <c r="B21">
        <v>0.30928</v>
      </c>
      <c r="C21" s="2">
        <v>9.7540000000000002E-2</v>
      </c>
      <c r="D21" s="2">
        <v>-7.9000000000000001E-4</v>
      </c>
    </row>
    <row r="22" spans="1:4" x14ac:dyDescent="0.3">
      <c r="A22" s="1">
        <f t="shared" si="0"/>
        <v>600</v>
      </c>
      <c r="B22">
        <v>0.34428999999999998</v>
      </c>
      <c r="C22" s="2">
        <v>6.2460000000000002E-2</v>
      </c>
      <c r="D22" s="2">
        <v>-4.8999999999999998E-4</v>
      </c>
    </row>
    <row r="23" spans="1:4" x14ac:dyDescent="0.3">
      <c r="A23" s="1">
        <f t="shared" si="0"/>
        <v>610</v>
      </c>
      <c r="B23">
        <v>0.33971000000000001</v>
      </c>
      <c r="C23" s="2">
        <v>3.5569999999999997E-2</v>
      </c>
      <c r="D23" s="2">
        <v>-2.9999999999999997E-4</v>
      </c>
    </row>
    <row r="24" spans="1:4" x14ac:dyDescent="0.3">
      <c r="A24" s="1">
        <f t="shared" si="0"/>
        <v>620</v>
      </c>
      <c r="B24">
        <v>0.29708000000000001</v>
      </c>
      <c r="C24" s="2">
        <v>1.8280000000000001E-2</v>
      </c>
      <c r="D24" s="2">
        <v>-1.4999999999999999E-4</v>
      </c>
    </row>
    <row r="25" spans="1:4" x14ac:dyDescent="0.3">
      <c r="A25" s="1">
        <f t="shared" si="0"/>
        <v>630</v>
      </c>
      <c r="B25">
        <v>0.22677</v>
      </c>
      <c r="C25" s="2">
        <v>8.3300000000000006E-3</v>
      </c>
      <c r="D25" s="2">
        <v>-8.0000000000000007E-5</v>
      </c>
    </row>
    <row r="26" spans="1:4" x14ac:dyDescent="0.3">
      <c r="A26" s="1">
        <f t="shared" si="0"/>
        <v>640</v>
      </c>
      <c r="B26">
        <v>0.15967999999999999</v>
      </c>
      <c r="C26" s="2">
        <v>3.3400000000000001E-3</v>
      </c>
      <c r="D26" s="2">
        <v>-3.0000000000000001E-5</v>
      </c>
    </row>
    <row r="27" spans="1:4" x14ac:dyDescent="0.3">
      <c r="A27" s="1">
        <f t="shared" si="0"/>
        <v>650</v>
      </c>
      <c r="B27">
        <v>0.10167</v>
      </c>
      <c r="C27" s="2">
        <v>1.16E-3</v>
      </c>
      <c r="D27" s="2">
        <v>-1.0000000000000001E-5</v>
      </c>
    </row>
    <row r="28" spans="1:4" x14ac:dyDescent="0.3">
      <c r="A28" s="1">
        <f t="shared" si="0"/>
        <v>660</v>
      </c>
      <c r="B28">
        <v>5.9319999999999998E-2</v>
      </c>
      <c r="C28" s="2">
        <v>3.6999999999999999E-4</v>
      </c>
      <c r="D28">
        <v>0</v>
      </c>
    </row>
    <row r="29" spans="1:4" x14ac:dyDescent="0.3">
      <c r="A29" s="1">
        <f t="shared" si="0"/>
        <v>670</v>
      </c>
      <c r="B29">
        <v>3.1489999999999997E-2</v>
      </c>
      <c r="C29" s="2">
        <v>1.1E-4</v>
      </c>
      <c r="D29">
        <v>0</v>
      </c>
    </row>
    <row r="30" spans="1:4" x14ac:dyDescent="0.3">
      <c r="A30" s="1">
        <f t="shared" si="0"/>
        <v>680</v>
      </c>
      <c r="B30">
        <v>1.687E-2</v>
      </c>
      <c r="C30" s="2">
        <v>3.0000000000000001E-5</v>
      </c>
      <c r="D30">
        <v>0</v>
      </c>
    </row>
    <row r="31" spans="1:4" x14ac:dyDescent="0.3">
      <c r="A31" s="1">
        <f t="shared" si="0"/>
        <v>690</v>
      </c>
      <c r="B31">
        <v>8.1899999999999994E-3</v>
      </c>
      <c r="C31" s="2">
        <v>0</v>
      </c>
      <c r="D31">
        <v>0</v>
      </c>
    </row>
    <row r="32" spans="1:4" x14ac:dyDescent="0.3">
      <c r="A32" s="1">
        <f t="shared" si="0"/>
        <v>700</v>
      </c>
      <c r="B32">
        <v>4.1000000000000003E-3</v>
      </c>
      <c r="C32" s="2">
        <v>0</v>
      </c>
      <c r="D32">
        <v>0</v>
      </c>
    </row>
    <row r="33" spans="1:4" x14ac:dyDescent="0.3">
      <c r="A33" s="1">
        <f t="shared" si="0"/>
        <v>710</v>
      </c>
      <c r="B33">
        <v>2.0999999999999999E-3</v>
      </c>
      <c r="C33" s="2">
        <v>0</v>
      </c>
      <c r="D33">
        <v>0</v>
      </c>
    </row>
    <row r="34" spans="1:4" x14ac:dyDescent="0.3">
      <c r="A34" s="1">
        <f t="shared" si="0"/>
        <v>720</v>
      </c>
      <c r="B34">
        <v>1.0499999999999999E-3</v>
      </c>
      <c r="C34" s="2">
        <v>0</v>
      </c>
      <c r="D3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B r h b V A 4 L b N C k A A A A 9 g A A A B I A H A B D b 2 5 m a W c v U G F j a 2 F n Z S 5 4 b W w g o h g A K K A U A A A A A A A A A A A A A A A A A A A A A A A A A A A A h Y 9 B D o I w F E S v Q r q n L W i M I Z + y c C u J C d G 4 b W q F R v g Y W i x 3 c + G R v I I Y R d 2 5 n J k 3 y c z 9 e o N s a O r g o j t r W k x J R D k J N K r 2 Y L B M S e + O 4 Z J k A j Z S n W S p g x F G m w z W p K R y 7 p w w 5 r 2 n f k b b r m Q x 5 x H b 5 + t C V b q R o U H r J C p N P q 3 D / x Y R s H u N E T G N O K e L + b g J 2 G R C b v A L x G P 2 T H 9 M W P W 1 6 z s t N I b b A t g k g b 0 / i A d Q S w M E F A A C A A g A B r h b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4 W 1 Q + P m o 7 P w E A A C U D A A A T A B w A R m 9 y b X V s Y X M v U 2 V j d G l v b j E u b S C i G A A o o B Q A A A A A A A A A A A A A A A A A A A A A A A A A A A D N k j F v w j A Q h f d I + Q + W W R w p o C b Q p a g L o U x d q q R b F g e u Y N W x k X 1 B p I j / X o M L T a q 2 6 t g M j s 7 v 3 f l 7 l i 0 s U W h F c v 9 P p m E Q B n b D D a z I g C 4 F D P f t 2 1 B X F s w O T H K z g j U l 9 0 Q C h g F x X 6 4 b s w S 3 U / B K w m h h d J 1 p 2 d T K s s O j U G D P W z O h u G n Z Q j h L p h W C Q s t o d l c + u 7 m 2 f N h Y r s o 5 2 F f U 2 z L j d Z m W 3 x 4 9 w j 3 S K C a q k f K y J u l t G h 2 j M B C q i / S H I I S l 0 f 8 M E 3 u e A c 2 3 U i D x E K R q y R y k q A W C o V f K s 8 U 7 m A 8 Q E + r r h M b k L L s G 7 y t g j 7 P 2 O o X R A U N e R c 7 3 1 G i E H N t T K L t z W I f L k N F p z L V I u 8 W 4 W 0 x o B z z b c L V 2 V 1 + 0 W / h k L Q x X 9 k W b j 2 s 9 i Z b 9 l j I + 9 D H Q d R B 0 I Y 5 d w P S i q K a u w P S 0 8 Y 9 d k 5 7 S f U F f 8 K f v U E s B A i 0 A F A A C A A g A B r h b V A 4 L b N C k A A A A 9 g A A A B I A A A A A A A A A A A A A A A A A A A A A A E N v b m Z p Z y 9 Q Y W N r Y W d l L n h t b F B L A Q I t A B Q A A g A I A A a 4 W 1 Q P y u m r p A A A A O k A A A A T A A A A A A A A A A A A A A A A A P A A A A B b Q 2 9 u d G V u d F 9 U e X B l c 1 0 u e G 1 s U E s B A i 0 A F A A C A A g A B r h b V D 4 + a j s / A Q A A J Q M A A B M A A A A A A A A A A A A A A A A A 4 Q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B A A A A A A A A C 2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Z S 1 4 e X o t b 2 J z Z X J 2 Z X I x M G R l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d U M T k 6 M T k 6 M z Q u N D E y M j g 2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W U t e H l 6 L W 9 i c 2 V y d m V y M T B k Z W c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N p Z S 1 4 e X o t b 2 J z Z X J 2 Z X I x M G R l Z y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p Z S 1 4 e X o t b 2 J z Z X J 2 Z X I x M G R l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W U t e H l 6 L W 9 i c 2 V y d m V y M T B k Z W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3 V D E 5 O j I z O j M 2 L j c y M j U y M D N a I i A v P j x F b n R y e S B U e X B l P S J G a W x s Q 2 9 s d W 1 u V H l w Z X M i I F Z h b H V l P S J z Q m d V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l l L X h 5 e i 1 v Y n N l c n Z l c j E w Z G V n I C g y K S 9 D a G F u Z 2 V k I F R 5 c G U u e 0 N v b H V t b j E u M S w w f S Z x d W 9 0 O y w m c X V v d D t T Z W N 0 a W 9 u M S 9 j a W U t e H l 6 L W 9 i c 2 V y d m V y M T B k Z W c g K D I p L 0 N o Y W 5 n Z W Q g V H l w Z S 5 7 Q 2 9 s d W 1 u M S 4 y L D F 9 J n F 1 b 3 Q 7 L C Z x d W 9 0 O 1 N l Y 3 R p b 2 4 x L 2 N p Z S 1 4 e X o t b 2 J z Z X J 2 Z X I x M G R l Z y A o M i k v Q 2 h h b m d l Z C B U e X B l L n t D b 2 x 1 b W 4 x L j M s M n 0 m c X V v d D s s J n F 1 b 3 Q 7 U 2 V j d G l v b j E v Y 2 l l L X h 5 e i 1 v Y n N l c n Z l c j E w Z G V n I C g y K S 9 D a G F u Z 2 V k I F R 5 c G U u e 0 N v b H V t b j E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a W U t e H l 6 L W 9 i c 2 V y d m V y M T B k Z W c g K D I p L 0 N o Y W 5 n Z W Q g V H l w Z S 5 7 Q 2 9 s d W 1 u M S 4 x L D B 9 J n F 1 b 3 Q 7 L C Z x d W 9 0 O 1 N l Y 3 R p b 2 4 x L 2 N p Z S 1 4 e X o t b 2 J z Z X J 2 Z X I x M G R l Z y A o M i k v Q 2 h h b m d l Z C B U e X B l L n t D b 2 x 1 b W 4 x L j I s M X 0 m c X V v d D s s J n F 1 b 3 Q 7 U 2 V j d G l v b j E v Y 2 l l L X h 5 e i 1 v Y n N l c n Z l c j E w Z G V n I C g y K S 9 D a G F u Z 2 V k I F R 5 c G U u e 0 N v b H V t b j E u M y w y f S Z x d W 9 0 O y w m c X V v d D t T Z W N 0 a W 9 u M S 9 j a W U t e H l 6 L W 9 i c 2 V y d m V y M T B k Z W c g K D I p L 0 N o Y W 5 n Z W Q g V H l w Z S 5 7 Q 2 9 s d W 1 u M S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W U t e H l 6 L W 9 i c 2 V y d m V y M T B k Z W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l L X h 5 e i 1 v Y n N l c n Z l c j E w Z G V n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W U t e H l 6 L W 9 i c 2 V y d m V y M T B k Z W c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T V E N 4 i p R k y 6 t d u d Y G 5 s l Q A A A A A C A A A A A A A Q Z g A A A A E A A C A A A A B V L h y 6 i u q H S G q 3 Y N 2 5 9 u w p x s Y 1 Y k 3 S N K U Q c T Q B a Q T p l g A A A A A O g A A A A A I A A C A A A A D t z 4 p Y Q I i 9 5 7 N s g 7 l i 4 L W 0 w / B z U e B x o 7 P h s g + Q 6 u g t 2 l A A A A B y q 8 c t s z 8 L H m f S S 7 Q D g 8 r E y 4 U R Q U P V / M 0 k 6 8 p 4 e w W c p S b w m H G m g j 1 + G p v 4 w A P 6 I G W G p Y A N / n v Y b q v B S j M x o F Z E M m f 8 3 c G 5 K Y 4 O 6 e I W X C T f + k A A A A C 9 4 b M I L o X E D u p Y Y S 7 O s C z y t J J 6 T S j K b 1 a y C Y U e C m I s H J F O k + h d G p m K h Y t c 7 P W q l 5 q E Y 7 h u n 1 E N R U F J Y L 8 W g i Q C < / D a t a M a s h u p > 
</file>

<file path=customXml/itemProps1.xml><?xml version="1.0" encoding="utf-8"?>
<ds:datastoreItem xmlns:ds="http://schemas.openxmlformats.org/officeDocument/2006/customXml" ds:itemID="{446E83D7-A827-461E-BF62-4CB3C4CB58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</dc:creator>
  <cp:lastModifiedBy>Ehsan</cp:lastModifiedBy>
  <dcterms:created xsi:type="dcterms:W3CDTF">2015-06-05T18:17:20Z</dcterms:created>
  <dcterms:modified xsi:type="dcterms:W3CDTF">2022-03-05T20:24:31Z</dcterms:modified>
</cp:coreProperties>
</file>