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<sst xmlns="http://schemas.openxmlformats.org/spreadsheetml/2006/main" count="19" uniqueCount="19">
  <si>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</si>
  <si>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</si>
  <si>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</si>
  <si>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</si>
  <si>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</si>
  <si>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</si>
  <si>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</si>
  <si>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</si>
  <si>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</si>
  <si>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</si>
  <si>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</si>
  <si>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</si>
  <si>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</si>
  <si>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</si>
  <si>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</si>
  <si>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</si>
  <si>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ابراهیم پیمان</t>
  </si>
  <si>
    <t>جدول میزان واریزی ماهانه سرمایه گذار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</si>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</sst>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4" sqref="C14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17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1001</v>
      </c>
      <c r="D4" s="3" t="s">
        <v>14</v>
      </c>
      <c r="E4" s="14" t="s">
        <v>13</v>
      </c>
    </row>
    <row r="5" spans="2:8" ht="19.2" thickBot="1" x14ac:dyDescent="0.35">
      <c r="C5" s="1" t="s">
        <v>16</v>
      </c>
      <c r="D5" s="4" t="s">
        <v>12</v>
      </c>
      <c r="E5" s="15"/>
    </row>
    <row r="6" spans="2:8" ht="19.2" thickBot="1" x14ac:dyDescent="0.35">
      <c r="C6" s="1">
        <v>3600000</v>
      </c>
      <c r="D6" s="5" t="s">
        <v>18</v>
      </c>
      <c r="E6" s="13">
        <v>1400</v>
      </c>
    </row>
    <row r="7" spans="2:8" ht="19.2" thickBot="1" x14ac:dyDescent="0.35">
      <c r="C7" s="7">
        <v>300000</v>
      </c>
      <c r="D7" s="5" t="s">
        <v>0</v>
      </c>
      <c r="E7" s="14">
        <v>1401</v>
      </c>
    </row>
    <row r="8" spans="2:8" ht="19.2" thickBot="1" x14ac:dyDescent="0.35">
      <c r="C8" s="7">
        <v>300000</v>
      </c>
      <c r="D8" s="5" t="s">
        <v>1</v>
      </c>
      <c r="E8" s="16"/>
    </row>
    <row r="9" spans="2:8" ht="19.2" thickBot="1" x14ac:dyDescent="0.35">
      <c r="C9" s="7">
        <v>300000</v>
      </c>
      <c r="D9" s="5" t="s">
        <v>2</v>
      </c>
      <c r="E9" s="16"/>
    </row>
    <row r="10" spans="2:8" ht="19.2" thickBot="1" x14ac:dyDescent="0.35">
      <c r="C10" s="7">
        <v>300000</v>
      </c>
      <c r="D10" s="5" t="s">
        <v>3</v>
      </c>
      <c r="E10" s="16"/>
    </row>
    <row r="11" spans="2:8" ht="19.2" thickBot="1" x14ac:dyDescent="0.35">
      <c r="C11" s="7">
        <v>300000</v>
      </c>
      <c r="D11" s="5" t="s">
        <v>4</v>
      </c>
      <c r="E11" s="16"/>
    </row>
    <row r="12" spans="2:8" ht="19.2" thickBot="1" x14ac:dyDescent="0.35">
      <c r="C12" s="7">
        <v>300000</v>
      </c>
      <c r="D12" s="5" t="s">
        <v>5</v>
      </c>
      <c r="E12" s="16"/>
    </row>
    <row r="13" spans="2:8" ht="19.2" thickBot="1" x14ac:dyDescent="0.35">
      <c r="C13" s="7">
        <v>300000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10">
        <v>0</v>
      </c>
      <c r="D18" s="9" t="s">
        <v>11</v>
      </c>
      <c r="E18" s="15"/>
    </row>
    <row r="19" spans="3:7" ht="21.6" thickTop="1" thickBot="1" x14ac:dyDescent="0.35">
      <c r="C19" s="12">
        <f>SUM(C6:C18)</f>
        <v>5700000</v>
      </c>
      <c r="D19" s="11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2022-09-04T13:40:10Z</dcterms:modified>
</cp:coreProperties>
</file>