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A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<sst xmlns="http://schemas.openxmlformats.org/spreadsheetml/2006/main" count="23" uniqueCount="23">
  <si>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</si>
  <si>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</si>
  <si>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</si>
  <si>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</si>
  <si>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</si>
  <si>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</si>
  <si>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</si>
  <si>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</si>
  <si>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</si>
  <si>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</si>
  <si>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</si>
  <si>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</si>
  <si>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</si>
  <si>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</si>
  <si>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</si>
  <si>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</si>
  <si>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</si>
  <si>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</si>
  <si>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حسین محمدی</t>
  </si>
  <si>
    <t>محبوبه عامری</t>
  </si>
  <si>
    <t>متین محمدی</t>
  </si>
  <si>
    <t>عماد محمدی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</si>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</sst>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9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center" vertical="center" readingOrder="2"/>
    </xf>
    <xf numFmtId="164" fontId="3" fillId="6" borderId="4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B17" activeCellId="1" sqref="B17 B17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3" t="s">
        <v>17</v>
      </c>
      <c r="B2" s="13"/>
      <c r="C2" s="13"/>
      <c r="D2" s="13"/>
      <c r="E2" s="13"/>
      <c r="F2" s="13"/>
      <c r="G2" s="13"/>
      <c r="H2" s="9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0">
        <v>1080</v>
      </c>
      <c r="B4" s="1">
        <v>1074</v>
      </c>
      <c r="C4" s="2">
        <v>1086</v>
      </c>
      <c r="D4" s="2">
        <v>1085</v>
      </c>
      <c r="E4" s="2" t="s">
        <v>15</v>
      </c>
      <c r="F4" s="16" t="s">
        <v>14</v>
      </c>
    </row>
    <row r="5" spans="1:8" ht="19.2" thickBot="1" x14ac:dyDescent="0.35">
      <c r="A5" s="20" t="s">
        <v>21</v>
      </c>
      <c r="B5" s="7" t="s">
        <v>20</v>
      </c>
      <c r="C5" s="7" t="s">
        <v>19</v>
      </c>
      <c r="D5" s="7" t="s">
        <v>18</v>
      </c>
      <c r="E5" s="3" t="s">
        <v>13</v>
      </c>
      <c r="F5" s="17"/>
    </row>
    <row r="6" spans="1:8" ht="19.2" thickBot="1" x14ac:dyDescent="0.35">
      <c r="A6" s="7">
        <v>1100000</v>
      </c>
      <c r="B6" s="7">
        <v>1100000</v>
      </c>
      <c r="C6" s="7">
        <v>1100000</v>
      </c>
      <c r="D6" s="7">
        <v>1100000</v>
      </c>
      <c r="E6" s="4" t="s">
        <v>22</v>
      </c>
      <c r="F6" s="12">
        <v>1400</v>
      </c>
    </row>
    <row r="7" spans="1:8" ht="19.2" thickBot="1" x14ac:dyDescent="0.35">
      <c r="A7" s="7">
        <v>100000</v>
      </c>
      <c r="B7" s="7">
        <v>100000</v>
      </c>
      <c r="C7" s="7">
        <v>100000</v>
      </c>
      <c r="D7" s="7">
        <v>100000</v>
      </c>
      <c r="E7" s="4" t="s">
        <v>0</v>
      </c>
      <c r="F7" s="18">
        <v>1401</v>
      </c>
    </row>
    <row r="8" spans="1:8" ht="19.2" thickBot="1" x14ac:dyDescent="0.35">
      <c r="A8" s="7">
        <v>100000</v>
      </c>
      <c r="B8" s="7">
        <v>100000</v>
      </c>
      <c r="C8" s="7">
        <v>100000</v>
      </c>
      <c r="D8" s="7">
        <v>100000</v>
      </c>
      <c r="E8" s="4" t="s">
        <v>1</v>
      </c>
      <c r="F8" s="19"/>
    </row>
    <row r="9" spans="1:8" ht="19.2" thickBot="1" x14ac:dyDescent="0.35">
      <c r="A9" s="7">
        <v>100000</v>
      </c>
      <c r="B9" s="7">
        <v>100000</v>
      </c>
      <c r="C9" s="7">
        <v>100000</v>
      </c>
      <c r="D9" s="7">
        <v>100000</v>
      </c>
      <c r="E9" s="4" t="s">
        <v>2</v>
      </c>
      <c r="F9" s="19"/>
    </row>
    <row r="10" spans="1:8" ht="19.2" thickBot="1" x14ac:dyDescent="0.35">
      <c r="A10" s="7">
        <v>100000</v>
      </c>
      <c r="B10" s="7">
        <v>100000</v>
      </c>
      <c r="C10" s="7">
        <v>100000</v>
      </c>
      <c r="D10" s="7">
        <v>100000</v>
      </c>
      <c r="E10" s="4" t="s">
        <v>3</v>
      </c>
      <c r="F10" s="19"/>
    </row>
    <row r="11" spans="1:8" ht="19.2" thickBot="1" x14ac:dyDescent="0.35">
      <c r="A11" s="7">
        <v>100000</v>
      </c>
      <c r="B11" s="7">
        <v>100000</v>
      </c>
      <c r="C11" s="7">
        <v>100000</v>
      </c>
      <c r="D11" s="7">
        <v>100000</v>
      </c>
      <c r="E11" s="4" t="s">
        <v>4</v>
      </c>
      <c r="F11" s="19"/>
    </row>
    <row r="12" spans="1:8" ht="19.2" thickBot="1" x14ac:dyDescent="0.35">
      <c r="A12" s="7">
        <v>100000</v>
      </c>
      <c r="B12" s="7">
        <v>100000</v>
      </c>
      <c r="C12" s="7">
        <v>100000</v>
      </c>
      <c r="D12" s="7">
        <v>100000</v>
      </c>
      <c r="E12" s="4" t="s">
        <v>5</v>
      </c>
      <c r="F12" s="19"/>
    </row>
    <row r="13" spans="1:8" ht="19.2" thickBot="1" x14ac:dyDescent="0.35">
      <c r="A13" s="7">
        <v>0</v>
      </c>
      <c r="B13" s="7">
        <v>0</v>
      </c>
      <c r="C13" s="7">
        <v>0</v>
      </c>
      <c r="D13" s="7">
        <v>0</v>
      </c>
      <c r="E13" s="4" t="s">
        <v>6</v>
      </c>
      <c r="F13" s="19"/>
    </row>
    <row r="14" spans="1:8" ht="19.2" thickBot="1" x14ac:dyDescent="0.35">
      <c r="A14" s="7">
        <v>0</v>
      </c>
      <c r="B14" s="7">
        <v>0</v>
      </c>
      <c r="C14" s="7">
        <v>0</v>
      </c>
      <c r="D14" s="7">
        <v>0</v>
      </c>
      <c r="E14" s="4" t="s">
        <v>7</v>
      </c>
      <c r="F14" s="19"/>
    </row>
    <row r="15" spans="1:8" ht="19.2" thickBot="1" x14ac:dyDescent="0.35">
      <c r="A15" s="7">
        <v>0</v>
      </c>
      <c r="B15" s="7">
        <v>0</v>
      </c>
      <c r="C15" s="7">
        <v>0</v>
      </c>
      <c r="D15" s="7">
        <v>0</v>
      </c>
      <c r="E15" s="4" t="s">
        <v>8</v>
      </c>
      <c r="F15" s="19"/>
    </row>
    <row r="16" spans="1:8" ht="19.2" thickBot="1" x14ac:dyDescent="0.35">
      <c r="A16" s="7">
        <v>0</v>
      </c>
      <c r="B16" s="7">
        <v>0</v>
      </c>
      <c r="C16" s="7">
        <v>0</v>
      </c>
      <c r="D16" s="7">
        <v>0</v>
      </c>
      <c r="E16" s="4" t="s">
        <v>9</v>
      </c>
      <c r="F16" s="19"/>
    </row>
    <row r="17" spans="1:7" ht="19.2" thickBot="1" x14ac:dyDescent="0.35">
      <c r="A17" s="7">
        <v>0</v>
      </c>
      <c r="B17" s="7">
        <v>0</v>
      </c>
      <c r="C17" s="7">
        <v>0</v>
      </c>
      <c r="D17" s="7">
        <v>0</v>
      </c>
      <c r="E17" s="4" t="s">
        <v>10</v>
      </c>
      <c r="F17" s="19"/>
    </row>
    <row r="18" spans="1:7" ht="19.2" thickBot="1" x14ac:dyDescent="0.35">
      <c r="A18" s="7">
        <v>0</v>
      </c>
      <c r="B18" s="7">
        <v>0</v>
      </c>
      <c r="C18" s="7">
        <v>0</v>
      </c>
      <c r="D18" s="7">
        <v>0</v>
      </c>
      <c r="E18" s="4" t="s">
        <v>11</v>
      </c>
      <c r="F18" s="17"/>
    </row>
    <row r="19" spans="1:7" ht="21" thickBot="1" x14ac:dyDescent="0.55000000000000004">
      <c r="A19" s="21">
        <f>SUM(A6:A18)</f>
        <v>1700000</v>
      </c>
      <c r="B19" s="8">
        <f>SUM(B6:B18)</f>
        <v>1700000</v>
      </c>
      <c r="C19" s="8">
        <f>SUM(C6:C18)</f>
        <v>1700000</v>
      </c>
      <c r="D19" s="8">
        <f>SUM(D6:D18)</f>
        <v>1700000</v>
      </c>
      <c r="E19" s="5" t="s">
        <v>12</v>
      </c>
      <c r="F19" s="6"/>
    </row>
    <row r="20" spans="1:7" ht="19.2" thickBot="1" x14ac:dyDescent="0.55000000000000004">
      <c r="A20" s="14">
        <f>SUM(D19+C19+B19+A19)</f>
        <v>6800000</v>
      </c>
      <c r="B20" s="15"/>
      <c r="C20" s="15"/>
      <c r="D20" s="15"/>
      <c r="E20" s="11" t="s">
        <v>16</v>
      </c>
      <c r="F20" s="6"/>
      <c r="G20" s="6"/>
    </row>
  </sheetData>
  <mergeCells count="4">
    <mergeCell ref="A2:G2"/>
    <mergeCell ref="A20:D20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2021-06-29T15:47:39Z</cp:lastPrinted>
  <dcterms:created xsi:type="dcterms:W3CDTF">2021-04-20T16:23:03Z</dcterms:created>
  <dcterms:modified xsi:type="dcterms:W3CDTF">2022-09-04T13:52:56Z</dcterms:modified>
</cp:coreProperties>
</file>