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508c261998c9870/Desktop/"/>
    </mc:Choice>
  </mc:AlternateContent>
  <xr:revisionPtr revIDLastSave="77" documentId="11_F25DC773A252ABDACC104802F11940CE5BDE58EC" xr6:coauthVersionLast="47" xr6:coauthVersionMax="47" xr10:uidLastSave="{9D441A1E-E2CA-4114-BD6F-39D430EA1465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<sst xmlns="http://schemas.openxmlformats.org/spreadsheetml/2006/main" count="128" uniqueCount="128">
  <si>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business name</t>
  </si>
  <si>
    <t>address</t>
  </si>
  <si>
    <t>phone number</t>
  </si>
  <si>
    <t xml:space="preserve"> website</t>
  </si>
  <si>
    <t xml:space="preserve"> email</t>
  </si>
  <si>
    <t>social media link</t>
  </si>
  <si>
    <t>Plastics &amp; Plastic Products</t>
  </si>
  <si>
    <t>Economy FOAM &amp; Futons Center</t>
  </si>
  <si>
    <t> 56 W 8th St, New York, NY 10011</t>
  </si>
  <si>
    <t> http://www.nycfoam.com</t>
  </si>
  <si>
    <t> (212) 475-4800</t>
  </si>
  <si>
    <t>sales@economyfoaminc.com</t>
  </si>
  <si>
    <t>https://www.facebook.com/Economy-Foam-100960156770593/</t>
  </si>
  <si>
    <t>Just Plastics</t>
  </si>
  <si>
    <t> (212) 569-8500</t>
  </si>
  <si>
    <t>250 Dyckman St, New York, NY 10034</t>
  </si>
  <si>
    <t>https://www.justplastics.biz/</t>
  </si>
  <si>
    <t>thecrescent@justplastics.co.za </t>
  </si>
  <si>
    <t>https://www.facebook.com/justplastics</t>
  </si>
  <si>
    <t>Asahi Kasei Plastics North America</t>
  </si>
  <si>
    <t>800 3rd Ave, New York, NY 10022</t>
  </si>
  <si>
    <t>(212) 371-9900</t>
  </si>
  <si>
    <t>https://www.ak-america.com/contact.php</t>
  </si>
  <si>
    <t>hchartabsorn@ak-america.com</t>
  </si>
  <si>
    <t>https://www.facebook.com/ak.america/</t>
  </si>
  <si>
    <t>Kuraray America Inc</t>
  </si>
  <si>
    <t> 32 Financial Sq, New York, NY 10005</t>
  </si>
  <si>
    <t>(212) 356-3940</t>
  </si>
  <si>
    <t>http://kuraray.us.com</t>
  </si>
  <si>
    <t>Septon.sales@kuraray.com.</t>
  </si>
  <si>
    <t>https://www.facebook.com/photo/?fbid=466146065527032&amp;set=a.466146062193699</t>
  </si>
  <si>
    <t>Plastic Eater Sound Corp</t>
  </si>
  <si>
    <t>203 Rivington St, New York, NY 10002</t>
  </si>
  <si>
    <t>(212) 897-5668</t>
  </si>
  <si>
    <t> https://www.plasticeatersound.com</t>
  </si>
  <si>
    <t>animalacademyec@gmail.com</t>
  </si>
  <si>
    <t>https://www.facebook.com/groups/277661550082357/about</t>
  </si>
  <si>
    <t>Marco Polo International Inc</t>
  </si>
  <si>
    <t> 433 W 14th St, New York, NY 10014</t>
  </si>
  <si>
    <t> https://www.mar-pol.com/contact</t>
  </si>
  <si>
    <t> (631) 629-4520</t>
  </si>
  <si>
    <t>biuro@marpol.org</t>
  </si>
  <si>
    <t>https://www.facebook.com/MarpolPL</t>
  </si>
  <si>
    <t>Atta Inc</t>
  </si>
  <si>
    <t> 450 W 31st St, New York, NY 10001</t>
  </si>
  <si>
    <t>(212) 295-7763</t>
  </si>
  <si>
    <t> https://attainc.com</t>
  </si>
  <si>
    <t>https://www.facebook.com/AttaInc</t>
  </si>
  <si>
    <t>info@attainc.com</t>
  </si>
  <si>
    <t>Capco Wai Shing</t>
  </si>
  <si>
    <t>132 W 36th St, New York, NY 10018</t>
  </si>
  <si>
    <t>(212) 268-1914</t>
  </si>
  <si>
    <t>https://cwshanger.com/#</t>
  </si>
  <si>
    <t> info@cwshanger.com</t>
  </si>
  <si>
    <t>Madnani Facial Plastics</t>
  </si>
  <si>
    <t>800A 5th Ave, New York, NY 10065</t>
  </si>
  <si>
    <t>(212) 203-8591</t>
  </si>
  <si>
    <t>https://drmadnani.com/contact-us</t>
  </si>
  <si>
    <t>booking@drmadnani.com</t>
  </si>
  <si>
    <t>https://www.facebook.com/DrMadnani</t>
  </si>
  <si>
    <t>Wolffkren Inc</t>
  </si>
  <si>
    <t>45 Main St, Brooklyn, NY 11201</t>
  </si>
  <si>
    <t>(718) 418-9650</t>
  </si>
  <si>
    <t>https://www.wolffkran.com/get_contact?lang=de&amp;location=us</t>
  </si>
  <si>
    <t>info@wolffkran.com</t>
  </si>
  <si>
    <t>https://www.instagram.com/wolffkranofficial/</t>
  </si>
  <si>
    <t>Plastic Partners UCA</t>
  </si>
  <si>
    <t>https://www.instagram.com/cws_group/reels/</t>
  </si>
  <si>
    <t>575 Madison Ave, New York, NY 10022</t>
  </si>
  <si>
    <t>(212) 605-0128</t>
  </si>
  <si>
    <t>http://www.plastic-partner.com</t>
  </si>
  <si>
    <t>hongkong@plastic-partner.com</t>
  </si>
  <si>
    <t>https://www.instagram.com/plastic_by_sisters_lapay/?hl=en</t>
  </si>
  <si>
    <t>Canal Plastics Center</t>
  </si>
  <si>
    <t> http://www.canalplastic.com</t>
  </si>
  <si>
    <t>(212) 925-1032</t>
  </si>
  <si>
    <t>sales@cpcnyc.com</t>
  </si>
  <si>
    <t>https://www.instagram.com/explore/locations/241452556/canal-plastics-center/</t>
  </si>
  <si>
    <t>Taikoh Usa Inc</t>
  </si>
  <si>
    <t>369 Lexington Ave, New York, NY 10017</t>
  </si>
  <si>
    <t>(646) 556-6652</t>
  </si>
  <si>
    <t> http://summergroup.com</t>
  </si>
  <si>
    <t>service@summergroup.net</t>
  </si>
  <si>
    <t>https://www.facebook.com/SummerGroup/</t>
  </si>
  <si>
    <t>MEP America Inc</t>
  </si>
  <si>
    <t>420 Lexington Ave, New York, NY 10170</t>
  </si>
  <si>
    <t>(248) 669-6418</t>
  </si>
  <si>
    <t> http://showadenko.us</t>
  </si>
  <si>
    <t>https://www.linkedin.com/company/resonac</t>
  </si>
  <si>
    <t>graphite_info@resonac.com.</t>
  </si>
  <si>
    <t>345 Canal St, New York, NY 10013</t>
  </si>
  <si>
    <t>Oak Hill Industries Inc</t>
  </si>
  <si>
    <t>﻿</t>
  </si>
  <si>
    <t>353 E 83rd St, New York, NY 10028</t>
  </si>
  <si>
    <t>http://www.ohicorp.com</t>
  </si>
  <si>
    <t>(212) 752-2530</t>
  </si>
  <si>
    <t>ex. jane@ohico.com</t>
  </si>
  <si>
    <t>https://www.facebook.com/pages/OHI-Construction/431734196881865</t>
  </si>
  <si>
    <t>Plano Molding</t>
  </si>
  <si>
    <t> 200 5th Ave, New York, NY 10010</t>
  </si>
  <si>
    <t>(212) 627-1029</t>
  </si>
  <si>
    <t> http://www.planomolding.com</t>
  </si>
  <si>
    <t>https://www.facebook.com/PlanoOutdoor</t>
  </si>
  <si>
    <t>seinfo@purefishing.com</t>
  </si>
  <si>
    <t>Greenwave</t>
  </si>
  <si>
    <t>112 12th St, Brooklyn, NY 11215</t>
  </si>
  <si>
    <t> (718) 499-3371</t>
  </si>
  <si>
    <t> https://greenwave.us.com</t>
  </si>
  <si>
    <t>greenwave@greenwave.us.com</t>
  </si>
  <si>
    <t>https://www.facebook.com/GreenWaveOrg/</t>
  </si>
  <si>
    <t>Prestige Plastics Co</t>
  </si>
  <si>
    <t>341 37th St, Brooklyn, NY 11232</t>
  </si>
  <si>
    <t>(718) 504-6322</t>
  </si>
  <si>
    <t> https://www.prestigeplastics.co/contact-us</t>
  </si>
  <si>
    <t>mjakob@prestigeplasticsco.com</t>
  </si>
  <si>
    <t>https://www.facebook.com/p/Prestige-Plastics-100068553113878/</t>
  </si>
  <si>
    <t>Broder Manufacturing Inc</t>
  </si>
  <si>
    <t> 566 Johnson Ave, Brooklyn, NY 11237</t>
  </si>
  <si>
    <t>(718) 366-1667</t>
  </si>
  <si>
    <t> https://www.brodermfg.com</t>
  </si>
  <si>
    <t>gregory@brodermfg.com</t>
  </si>
  <si>
    <t>https://www.linkedin.com/company/broder-manufacturing-inc/</t>
  </si>
  <si>
    <t>Armin Poly-Version</t>
  </si>
  <si>
    <t>49 Fisk St, Jersey City, NJ 07305</t>
  </si>
  <si>
    <t>(201) 451-7600</t>
  </si>
  <si>
    <t>http://poly-version.com</t>
  </si>
  <si>
    <t>pgoldschmiedt@poly-version.com</t>
  </si>
  <si>
    <t>https://www.facebook.com/polyversion/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</si>
</sst>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hicorp.com/" TargetMode="External"/><Relationship Id="rId2" Type="http://schemas.openxmlformats.org/officeDocument/2006/relationships/hyperlink" Target="https://cwshanger.com/" TargetMode="External"/><Relationship Id="rId1" Type="http://schemas.openxmlformats.org/officeDocument/2006/relationships/hyperlink" Target="mailto:biuro@marpol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pages/OHI-Construction/431734196881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D1" workbookViewId="0">
      <selection activeCell="H7" sqref="H7"/>
    </sheetView>
  </sheetViews>
  <sheetFormatPr defaultRowHeight="15" x14ac:dyDescent="0.25"/>
  <cols>
    <col min="1" max="1" width="31.28515625" customWidth="1"/>
    <col min="2" max="2" width="36.140625" bestFit="1" customWidth="1"/>
    <col min="3" max="3" width="14.28515625" bestFit="1" customWidth="1"/>
    <col min="4" max="4" width="58.28515625" bestFit="1" customWidth="1"/>
    <col min="5" max="5" width="33.28515625" customWidth="1"/>
    <col min="6" max="6" width="77.140625" bestFit="1" customWidth="1"/>
  </cols>
  <sheetData>
    <row r="1" spans="1:6" ht="23.25" x14ac:dyDescent="0.35">
      <c r="A1" s="3" t="s">
        <v>6</v>
      </c>
      <c r="B1" s="3"/>
      <c r="C1" s="3"/>
      <c r="D1" s="3"/>
      <c r="E1" s="3"/>
      <c r="F1" s="3"/>
    </row>
    <row r="2" spans="1:6" ht="21" x14ac:dyDescent="0.35">
      <c r="A2" s="4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</row>
    <row r="3" spans="1:6" x14ac:dyDescent="0.25">
      <c r="A3" t="s">
        <v>7</v>
      </c>
      <c r="B3" s="2" t="s">
        <v>8</v>
      </c>
      <c r="C3" t="s">
        <v>10</v>
      </c>
      <c r="D3" t="s">
        <v>9</v>
      </c>
      <c r="E3" t="s">
        <v>11</v>
      </c>
      <c r="F3" t="s">
        <v>12</v>
      </c>
    </row>
    <row r="4" spans="1:6" x14ac:dyDescent="0.25">
      <c r="A4" t="s">
        <v>13</v>
      </c>
      <c r="B4" s="2" t="s">
        <v>15</v>
      </c>
      <c r="C4" t="s">
        <v>14</v>
      </c>
      <c r="D4" t="s">
        <v>16</v>
      </c>
      <c r="E4" t="s">
        <v>17</v>
      </c>
      <c r="F4" t="s">
        <v>18</v>
      </c>
    </row>
    <row r="5" spans="1:6" x14ac:dyDescent="0.25">
      <c r="A5" t="s">
        <v>19</v>
      </c>
      <c r="B5" s="2" t="s">
        <v>20</v>
      </c>
      <c r="C5" t="s">
        <v>21</v>
      </c>
      <c r="D5" t="s">
        <v>22</v>
      </c>
      <c r="E5" t="s">
        <v>23</v>
      </c>
      <c r="F5" t="s">
        <v>24</v>
      </c>
    </row>
    <row r="6" spans="1:6" x14ac:dyDescent="0.25">
      <c r="A6" t="s">
        <v>25</v>
      </c>
      <c r="B6" s="2" t="s">
        <v>26</v>
      </c>
      <c r="C6" t="s">
        <v>27</v>
      </c>
      <c r="D6" t="s">
        <v>28</v>
      </c>
      <c r="E6" t="s">
        <v>29</v>
      </c>
      <c r="F6" t="s">
        <v>30</v>
      </c>
    </row>
    <row r="7" spans="1:6" x14ac:dyDescent="0.25">
      <c r="A7" t="s">
        <v>31</v>
      </c>
      <c r="B7" s="2" t="s">
        <v>32</v>
      </c>
      <c r="C7" t="s">
        <v>33</v>
      </c>
      <c r="D7" t="s">
        <v>34</v>
      </c>
      <c r="E7" t="s">
        <v>35</v>
      </c>
      <c r="F7" t="s">
        <v>36</v>
      </c>
    </row>
    <row r="8" spans="1:6" x14ac:dyDescent="0.25">
      <c r="A8" t="s">
        <v>37</v>
      </c>
      <c r="B8" s="2" t="s">
        <v>38</v>
      </c>
      <c r="C8" t="s">
        <v>40</v>
      </c>
      <c r="D8" t="s">
        <v>39</v>
      </c>
      <c r="E8" s="1" t="s">
        <v>41</v>
      </c>
      <c r="F8" t="s">
        <v>42</v>
      </c>
    </row>
    <row r="9" spans="1:6" x14ac:dyDescent="0.25">
      <c r="A9" t="s">
        <v>43</v>
      </c>
      <c r="B9" s="2" t="s">
        <v>44</v>
      </c>
      <c r="C9" t="s">
        <v>45</v>
      </c>
      <c r="D9" t="s">
        <v>46</v>
      </c>
      <c r="E9" t="s">
        <v>48</v>
      </c>
      <c r="F9" t="s">
        <v>47</v>
      </c>
    </row>
    <row r="10" spans="1:6" x14ac:dyDescent="0.25">
      <c r="A10" t="s">
        <v>49</v>
      </c>
      <c r="B10" s="2" t="s">
        <v>50</v>
      </c>
      <c r="C10" t="s">
        <v>51</v>
      </c>
      <c r="D10" s="1" t="s">
        <v>52</v>
      </c>
      <c r="E10" t="s">
        <v>53</v>
      </c>
      <c r="F10" t="s">
        <v>67</v>
      </c>
    </row>
    <row r="11" spans="1:6" x14ac:dyDescent="0.25">
      <c r="A11" t="s">
        <v>54</v>
      </c>
      <c r="B11" s="2" t="s">
        <v>55</v>
      </c>
      <c r="C11" t="s">
        <v>56</v>
      </c>
      <c r="D11" t="s">
        <v>57</v>
      </c>
      <c r="E11" t="s">
        <v>58</v>
      </c>
      <c r="F11" t="s">
        <v>59</v>
      </c>
    </row>
    <row r="12" spans="1:6" x14ac:dyDescent="0.25">
      <c r="A12" t="s">
        <v>60</v>
      </c>
      <c r="B12" s="2" t="s">
        <v>61</v>
      </c>
      <c r="C12" t="s">
        <v>62</v>
      </c>
      <c r="D12" t="s">
        <v>63</v>
      </c>
      <c r="E12" t="s">
        <v>64</v>
      </c>
      <c r="F12" t="s">
        <v>65</v>
      </c>
    </row>
    <row r="13" spans="1:6" x14ac:dyDescent="0.25">
      <c r="A13" t="s">
        <v>66</v>
      </c>
      <c r="B13" s="2" t="s">
        <v>68</v>
      </c>
      <c r="C13" t="s">
        <v>69</v>
      </c>
      <c r="D13" t="s">
        <v>70</v>
      </c>
      <c r="E13" t="s">
        <v>71</v>
      </c>
      <c r="F13" t="s">
        <v>72</v>
      </c>
    </row>
    <row r="14" spans="1:6" x14ac:dyDescent="0.25">
      <c r="A14" t="s">
        <v>73</v>
      </c>
      <c r="B14" s="2" t="s">
        <v>90</v>
      </c>
      <c r="C14" t="s">
        <v>75</v>
      </c>
      <c r="D14" t="s">
        <v>74</v>
      </c>
      <c r="E14" t="s">
        <v>76</v>
      </c>
      <c r="F14" t="s">
        <v>77</v>
      </c>
    </row>
    <row r="15" spans="1:6" x14ac:dyDescent="0.25">
      <c r="A15" t="s">
        <v>78</v>
      </c>
      <c r="B15" s="2" t="s">
        <v>79</v>
      </c>
      <c r="C15" t="s">
        <v>80</v>
      </c>
      <c r="D15" t="s">
        <v>81</v>
      </c>
      <c r="E15" t="s">
        <v>82</v>
      </c>
      <c r="F15" t="s">
        <v>83</v>
      </c>
    </row>
    <row r="16" spans="1:6" x14ac:dyDescent="0.25">
      <c r="A16" t="s">
        <v>84</v>
      </c>
      <c r="B16" s="2" t="s">
        <v>85</v>
      </c>
      <c r="C16" t="s">
        <v>86</v>
      </c>
      <c r="D16" t="s">
        <v>87</v>
      </c>
      <c r="E16" t="s">
        <v>89</v>
      </c>
      <c r="F16" t="s">
        <v>88</v>
      </c>
    </row>
    <row r="17" spans="1:6" x14ac:dyDescent="0.25">
      <c r="A17" t="s">
        <v>91</v>
      </c>
      <c r="B17" s="2" t="s">
        <v>93</v>
      </c>
      <c r="C17" t="s">
        <v>95</v>
      </c>
      <c r="D17" s="1" t="s">
        <v>94</v>
      </c>
      <c r="E17" t="s">
        <v>96</v>
      </c>
      <c r="F17" s="1" t="s">
        <v>97</v>
      </c>
    </row>
    <row r="18" spans="1:6" x14ac:dyDescent="0.25">
      <c r="A18" t="s">
        <v>98</v>
      </c>
      <c r="B18" t="s">
        <v>99</v>
      </c>
      <c r="C18" t="s">
        <v>100</v>
      </c>
      <c r="D18" t="s">
        <v>101</v>
      </c>
      <c r="E18" t="s">
        <v>103</v>
      </c>
      <c r="F18" t="s">
        <v>102</v>
      </c>
    </row>
    <row r="19" spans="1:6" x14ac:dyDescent="0.25">
      <c r="A19" t="s">
        <v>104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</row>
    <row r="20" spans="1:6" x14ac:dyDescent="0.25">
      <c r="A20" t="s">
        <v>110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</row>
    <row r="21" spans="1:6" x14ac:dyDescent="0.25">
      <c r="A21" t="s">
        <v>116</v>
      </c>
      <c r="B21" t="s">
        <v>117</v>
      </c>
      <c r="C21" t="s">
        <v>118</v>
      </c>
      <c r="D21" t="s">
        <v>119</v>
      </c>
      <c r="E21" t="s">
        <v>120</v>
      </c>
      <c r="F21" t="s">
        <v>121</v>
      </c>
    </row>
    <row r="22" spans="1:6" x14ac:dyDescent="0.25">
      <c r="A22" t="s">
        <v>122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</row>
    <row r="23" spans="1:6" x14ac:dyDescent="0.25">
      <c r="A23" t="s">
        <v>92</v>
      </c>
    </row>
  </sheetData>
  <mergeCells count="1">
    <mergeCell ref="A1:F1"/>
  </mergeCells>
  <conditionalFormatting sqref="A3:P14">
    <cfRule type="duplicateValues" dxfId="0" priority="2"/>
  </conditionalFormatting>
  <hyperlinks>
    <hyperlink ref="E8" r:id="rId1" xr:uid="{8719A5DD-97FB-453C-B305-AF19F5306C8A}"/>
    <hyperlink ref="D10" r:id="rId2" xr:uid="{3FFF9DF1-B1FC-4777-83AE-197184CDD6F1}"/>
    <hyperlink ref="D17" r:id="rId3" xr:uid="{2523DF83-999E-41CC-89A9-92A3C6058AA5}"/>
    <hyperlink ref="F17" r:id="rId4" xr:uid="{CD96E89F-D042-432A-92FC-EF392E9AD5B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Ethasamul Hasan</dc:creator>
  <cp:lastModifiedBy>Ethasamul Hasan</cp:lastModifiedBy>
  <dcterms:created xsi:type="dcterms:W3CDTF">2015-06-05T18:17:20Z</dcterms:created>
  <dcterms:modified xsi:type="dcterms:W3CDTF">2024-06-12T14:29:12Z</dcterms:modified>
</cp:coreProperties>
</file>