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_xmlsignatures/sig1.xml" ContentType="application/vnd.openxmlformats-package.digital-signature-xmlsignatur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digital-signature/origin" Target="_xmlsignatures/origin.sigs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6ac2da1b8713691/Desktop/Google Certificate/Excel/"/>
    </mc:Choice>
  </mc:AlternateContent>
  <xr:revisionPtr revIDLastSave="4" documentId="8_{C4815BBB-596E-4F50-A27B-FB81B2B6C9ED}" xr6:coauthVersionLast="47" xr6:coauthVersionMax="47" xr10:uidLastSave="{9A4C62EC-D95F-4A53-B555-157FD47AF02B}"/>
  <bookViews>
    <workbookView xWindow="-120" yWindow="-120" windowWidth="15600" windowHeight="11160" xr2:uid="{00000000-000D-0000-FFFF-FFFF00000000}"/>
  </bookViews>
  <sheets>
    <sheet name="Employee Hours" sheetId="1" r:id="rId1"/>
    <sheet name="Employee R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1"/>
  <c r="C2" i="1"/>
</calcChain>
</file>

<file path=xl/sharedStrings.xml><?xml version="1.0" encoding="utf-8"?>
<sst xmlns="http://schemas.openxmlformats.org/spreadsheetml/2006/main" count="13" uniqueCount="7">
  <si>
    <t>Employee #</t>
  </si>
  <si>
    <t>Hours Worked</t>
  </si>
  <si>
    <t>FT12578</t>
  </si>
  <si>
    <t>FT12579</t>
  </si>
  <si>
    <t>FT12580</t>
  </si>
  <si>
    <t>FT12581</t>
  </si>
  <si>
    <t>Rate of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</si>
</sst>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2" tint="-0.14999847407452621"/>
      </right>
      <top/>
      <bottom/>
      <diagonal/>
    </border>
    <border>
      <left style="thin">
        <color theme="2" tint="-0.14999847407452621"/>
      </left>
      <right/>
      <top style="thin">
        <color theme="2" tint="-0.14999847407452621"/>
      </top>
      <bottom style="thin">
        <color theme="2" tint="-0.14999847407452621"/>
      </bottom>
      <diagonal/>
    </border>
    <border>
      <left/>
      <right/>
      <top style="thin">
        <color theme="2" tint="-0.14999847407452621"/>
      </top>
      <bottom style="thin">
        <color theme="2" tint="-0.14999847407452621"/>
      </bottom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14999847407452621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0" xfId="0" applyFont="1" applyAlignment="1"/>
    <xf numFmtId="0" fontId="1" fillId="0" borderId="7" xfId="0" applyFont="1" applyBorder="1" applyAlignment="1"/>
    <xf numFmtId="0" fontId="7" fillId="0" borderId="7" xfId="0" applyFont="1" applyBorder="1" applyAlignment="1">
      <alignment horizontal="center"/>
    </xf>
    <xf numFmtId="0" fontId="2" fillId="0" borderId="7" xfId="0" applyFont="1" applyBorder="1" applyAlignment="1"/>
    <xf numFmtId="164" fontId="3" fillId="2" borderId="7" xfId="0" applyNumberFormat="1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133350</xdr:rowOff>
    </xdr:from>
    <xdr:to>
      <xdr:col>8</xdr:col>
      <xdr:colOff>485775</xdr:colOff>
      <xdr:row>13</xdr:row>
      <xdr:rowOff>47625</xdr:rowOff>
    </xdr:to>
    <xdr:pic>
      <xdr:nvPicPr>
        <xdr:cNvPr id="4" name="Picture 3" descr="VLOOKUP(search_key, range, index, [is_sorted])">
          <a:extLst>
            <a:ext uri="{FF2B5EF4-FFF2-40B4-BE49-F238E27FC236}">
              <a16:creationId xmlns:a16="http://schemas.microsoft.com/office/drawing/2014/main" id="{F0AEA7A4-71D8-8513-5F6C-CD475211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"/>
          <a:ext cx="8382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showGridLines="0" tabSelected="1" workbookViewId="0">
      <selection activeCell="D4" sqref="D4"/>
    </sheetView>
  </sheetViews>
  <sheetFormatPr defaultColWidth="14.42578125" defaultRowHeight="15.75" customHeight="1" x14ac:dyDescent="0.2"/>
  <cols>
    <col min="4" max="4" width="17.42578125" customWidth="1"/>
  </cols>
  <sheetData>
    <row r="1" spans="1:8" ht="12.75" x14ac:dyDescent="0.2">
      <c r="A1" s="15" t="s">
        <v>0</v>
      </c>
      <c r="B1" s="15" t="s">
        <v>1</v>
      </c>
      <c r="C1" s="16" t="s">
        <v>6</v>
      </c>
      <c r="D1" s="8"/>
      <c r="E1" s="8"/>
      <c r="F1" s="21"/>
    </row>
    <row r="2" spans="1:8" ht="15.75" customHeight="1" x14ac:dyDescent="0.4">
      <c r="A2" s="17" t="s">
        <v>2</v>
      </c>
      <c r="B2" s="17">
        <v>20</v>
      </c>
      <c r="C2" s="18">
        <f>VLOOKUP(A2,'Employee Rates'!$A$2:$B$5,2,FALSE)</f>
        <v>25</v>
      </c>
      <c r="D2" s="19"/>
      <c r="E2" s="20"/>
      <c r="F2" s="20"/>
      <c r="G2" s="20"/>
    </row>
    <row r="3" spans="1:8" ht="15.75" customHeight="1" x14ac:dyDescent="0.4">
      <c r="A3" s="17" t="s">
        <v>3</v>
      </c>
      <c r="B3" s="17">
        <v>20</v>
      </c>
      <c r="C3" s="18">
        <f>VLOOKUP(A3,'Employee Rates'!$A$2:$B$5,2,FALSE)</f>
        <v>13</v>
      </c>
      <c r="D3" s="7"/>
      <c r="E3" s="20"/>
      <c r="F3" s="20"/>
      <c r="G3" s="20"/>
    </row>
    <row r="4" spans="1:8" ht="15.75" customHeight="1" x14ac:dyDescent="0.4">
      <c r="A4" s="17" t="s">
        <v>4</v>
      </c>
      <c r="B4" s="17">
        <v>20</v>
      </c>
      <c r="C4" s="18">
        <f>VLOOKUP(A4,'Employee Rates'!$A$2:$B$5,2,FALSE)</f>
        <v>42</v>
      </c>
      <c r="D4" s="7"/>
      <c r="E4" s="20"/>
      <c r="F4" s="20"/>
      <c r="G4" s="20"/>
    </row>
    <row r="5" spans="1:8" ht="15.75" customHeight="1" x14ac:dyDescent="0.4">
      <c r="A5" s="17" t="s">
        <v>5</v>
      </c>
      <c r="B5" s="17">
        <v>20</v>
      </c>
      <c r="C5" s="18">
        <f>VLOOKUP(A5,'Employee Rates'!$A$2:$B$5,2,FALSE)</f>
        <v>25</v>
      </c>
      <c r="D5" s="7"/>
      <c r="E5" s="20"/>
      <c r="F5" s="20"/>
      <c r="G5" s="20"/>
    </row>
    <row r="6" spans="1:8" ht="15.75" customHeight="1" x14ac:dyDescent="0.2">
      <c r="A6" s="9"/>
      <c r="B6" s="20"/>
      <c r="C6" s="20"/>
      <c r="D6" s="20"/>
      <c r="E6" s="20"/>
      <c r="F6" s="20"/>
      <c r="G6" s="20"/>
    </row>
    <row r="7" spans="1:8" ht="15.75" customHeight="1" x14ac:dyDescent="0.2">
      <c r="A7" s="9"/>
      <c r="B7" s="20"/>
      <c r="C7" s="20"/>
      <c r="D7" s="20"/>
      <c r="E7" s="20"/>
      <c r="F7" s="20"/>
      <c r="G7" s="20"/>
      <c r="H7" s="14"/>
    </row>
    <row r="8" spans="1:8" ht="15.75" customHeight="1" x14ac:dyDescent="0.2">
      <c r="A8" s="9"/>
      <c r="B8" s="7"/>
      <c r="C8" s="7"/>
      <c r="D8" s="7"/>
      <c r="E8" s="20"/>
      <c r="F8" s="20"/>
      <c r="G8" s="20"/>
    </row>
    <row r="9" spans="1:8" ht="15.75" customHeight="1" x14ac:dyDescent="0.2">
      <c r="A9" s="9"/>
      <c r="B9" s="7"/>
      <c r="C9" s="7"/>
      <c r="D9" s="7"/>
      <c r="E9" s="20"/>
      <c r="F9" s="20"/>
      <c r="G9" s="20"/>
    </row>
    <row r="10" spans="1:8" ht="15.75" customHeight="1" x14ac:dyDescent="0.2">
      <c r="A10" s="9"/>
      <c r="B10" s="7"/>
      <c r="C10" s="7"/>
      <c r="D10" s="7"/>
      <c r="F10" s="10"/>
    </row>
    <row r="11" spans="1:8" ht="15.75" customHeight="1" x14ac:dyDescent="0.2">
      <c r="A11" s="9"/>
      <c r="B11" s="7"/>
      <c r="C11" s="7"/>
      <c r="D11" s="7"/>
      <c r="E11" s="7"/>
      <c r="F11" s="10"/>
    </row>
    <row r="12" spans="1:8" ht="15.75" customHeight="1" x14ac:dyDescent="0.2">
      <c r="A12" s="9"/>
      <c r="B12" s="7"/>
      <c r="C12" s="7"/>
      <c r="D12" s="7"/>
      <c r="E12" s="7"/>
      <c r="F12" s="10"/>
    </row>
    <row r="13" spans="1:8" ht="15.75" customHeight="1" x14ac:dyDescent="0.2">
      <c r="A13" s="9"/>
      <c r="B13" s="7"/>
      <c r="C13" s="7"/>
      <c r="D13" s="7"/>
      <c r="E13" s="7"/>
      <c r="F13" s="10"/>
    </row>
    <row r="14" spans="1:8" ht="15.75" customHeight="1" x14ac:dyDescent="0.2">
      <c r="A14" s="11"/>
      <c r="B14" s="12"/>
      <c r="C14" s="12"/>
      <c r="D14" s="12"/>
      <c r="E14" s="12"/>
      <c r="F14" s="13"/>
    </row>
  </sheetData>
  <mergeCells count="2">
    <mergeCell ref="B6:D7"/>
    <mergeCell ref="E2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4.42578125" defaultRowHeight="15.75" customHeight="1" x14ac:dyDescent="0.2"/>
  <cols>
    <col min="4" max="4" width="15.140625" customWidth="1"/>
    <col min="6" max="6" width="8.5703125" customWidth="1"/>
    <col min="7" max="7" width="10.42578125" customWidth="1"/>
  </cols>
  <sheetData>
    <row r="1" spans="1:7" x14ac:dyDescent="0.2">
      <c r="A1" s="2" t="s">
        <v>0</v>
      </c>
      <c r="B1" s="2" t="s">
        <v>6</v>
      </c>
      <c r="C1" s="2"/>
      <c r="D1" s="2"/>
      <c r="E1" s="2"/>
      <c r="F1" s="2"/>
      <c r="G1" s="2"/>
    </row>
    <row r="2" spans="1:7" x14ac:dyDescent="0.2">
      <c r="A2" s="1" t="s">
        <v>2</v>
      </c>
      <c r="B2" s="3">
        <v>25</v>
      </c>
      <c r="D2" s="4"/>
      <c r="E2" s="5"/>
      <c r="F2" s="5"/>
      <c r="G2" s="6"/>
    </row>
    <row r="3" spans="1:7" x14ac:dyDescent="0.2">
      <c r="A3" s="1" t="s">
        <v>3</v>
      </c>
      <c r="B3" s="3">
        <v>13</v>
      </c>
      <c r="G3" s="6"/>
    </row>
    <row r="4" spans="1:7" x14ac:dyDescent="0.2">
      <c r="A4" s="1" t="s">
        <v>4</v>
      </c>
      <c r="B4" s="3">
        <v>42</v>
      </c>
      <c r="G4" s="6"/>
    </row>
    <row r="5" spans="1:7" x14ac:dyDescent="0.2">
      <c r="A5" s="1" t="s">
        <v>5</v>
      </c>
      <c r="B5" s="3">
        <v>25</v>
      </c>
      <c r="G5" s="6"/>
    </row>
  </sheetData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ecdsa-sha384"/>
    <Reference Type="http://www.w3.org/2000/09/xmldsig#Object" URI="#idPackageObject">
      <DigestMethod Algorithm="http://www.w3.org/2001/04/xmldsig-more#sha384"/>
      <DigestValue>asQpDvLZCGsiW/ucZEo0/lbITz2ixTENGBqXgFzjk70NExFwPIgOzA3UN7X6D1sp</DigestValue>
    </Reference>
    <Reference Type="http://www.w3.org/2000/09/xmldsig#Object" URI="#idOfficeObject">
      <DigestMethod Algorithm="http://www.w3.org/2001/04/xmldsig-more#sha384"/>
      <DigestValue>Q/Mb3NK9yQB2bP4wyIRVxD800+97cScETQkDMzFUrA1k6angJH5qUGKjqvveSULl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dsig-more#sha384"/>
      <DigestValue>ffbXdaiWYMzJfunCtWzn1TPGIGC/w2fUm0HLl0Dm2aE1zxz+VQ4hOx3QsxirDejl</DigestValue>
    </Reference>
  </SignedInfo>
  <SignatureValue>YKKhul8B0vyeLJQFzf2lowrfC8Gpq3KeukXMBkzngi5tuIEpXvN1IvHV4uj0gTbA6Wf58hChWp6j
1/78S89fLWrwWOSUAxnMhEJYucIzq/ACi4p6dBt9n8mfxrdC9CEl</SignatureValue>
  <KeyInfo>
    <X509Data>
      <X509Certificate>MIIBjzCCARagAwIBAgIJAO5xFZYsNqfVMAoGCCqGSM49BAMDMC8xLTArBgNVBAMTJDFkZmJhZjFiLWE0NTUtNDQ0Mi04NmVkLThlZjQ4NmZjZDFkZjAeFw0yMjA5MDYwMzI4MzNaFw0yMzA5MDYxNTI4MzNaMC8xLTArBgNVBAMTJDFkZmJhZjFiLWE0NTUtNDQ0Mi04NmVkLThlZjQ4NmZjZDFkZjB2MBAGByqGSM49AgEGBSuBBAAiA2IABAXvPte3JX4xQyqniyEV24g6mUtdim9FgNg4sVrxUKAeqIgs+HK7zsh1QiExTRNtDfWoDahV+RXrmQ0x2lPOYq7SAqiPZB4+V4F1eajik04EjDazilD7A22XP8KNjac9RDAKBggqhkjOPQQDAwNnADBkAjBvD7L3HjAVx2XF4hEff6R+xkX6Y7sA8uYn6LTpmQw+B/Dhjbm7rAYnp0zkjbyhyi0CMAPYF/mofxep6f+A2TwEcGNsmmqwY16wdfUo91qK6BmiW5Xe3d7XkDy/4IZ0rK5wT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Mf2/mKvHoEm+XQe0V5FnG8+mCC19i1rJCIQNslrm4nmnCLDlck67lEpi2D8bIPxk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6"/>
            <mdssi:RelationshipReference xmlns:mdssi="http://schemas.openxmlformats.org/package/2006/digital-signature" SourceId="rId5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dsig-more#sha384"/>
        <DigestValue>ZWw5nY1+JQnsGS2+BNJ9OR5+9NPk+C8CjsdjgSiZy2lIzRdtczHvYTRa25VVsVxW</DigestValue>
      </Reference>
      <Reference URI="/xl/calcChain.xml?ContentType=application/vnd.openxmlformats-officedocument.spreadsheetml.calcChain+xml">
        <DigestMethod Algorithm="http://www.w3.org/2001/04/xmldsig-more#sha384"/>
        <DigestValue>KtcH2fYNUUhZxUfqWVdjTUt8age5G21QMNlb1OuBQkDIDImqAWAKn+o2sBDarz2s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81x+52ds4kZF6+Q1IU7qUqf21LVgYAkZjR0pNxK0cK2d7SQDnKgYFbmCIlKk2bIT</DigestValue>
      </Reference>
      <Reference URI="/xl/drawings/drawing1.xml?ContentType=application/vnd.openxmlformats-officedocument.drawing+xml">
        <DigestMethod Algorithm="http://www.w3.org/2001/04/xmldsig-more#sha384"/>
        <DigestValue>GW07EkhJB4DGEIN92t6wQ4apck3Tflhnb0zf0CX32QMRUD4e5VuI5U/amguDeiWA</DigestValue>
      </Reference>
      <Reference URI="/xl/media/image1.png?ContentType=image/png">
        <DigestMethod Algorithm="http://www.w3.org/2001/04/xmldsig-more#sha384"/>
        <DigestValue>/9CQkYCjpdmpXe0eQYFVhY/WNYXdzpm0SRp+eFmuYBc0w9qbiB4uW80MndoLQ5RF</DigestValue>
      </Reference>
      <Reference URI="/xl/sharedStrings.xml?ContentType=application/vnd.openxmlformats-officedocument.spreadsheetml.sharedStrings+xml">
        <DigestMethod Algorithm="http://www.w3.org/2001/04/xmldsig-more#sha384"/>
        <DigestValue>UyzScXzl4P9ygFdwd4ZIsjSH7qupbuaug4K/VAF8W2RCQzFtdsACenaHfRf9wRMH</DigestValue>
      </Reference>
      <Reference URI="/xl/styles.xml?ContentType=application/vnd.openxmlformats-officedocument.spreadsheetml.styles+xml">
        <DigestMethod Algorithm="http://www.w3.org/2001/04/xmldsig-more#sha384"/>
        <DigestValue>QAhsjUpf+KsMmi7uMS/zceDJXWgpxR3rhr790oJoDtS1ay3KgiKC+4W/K3FS+1A5</DigestValue>
      </Reference>
      <Reference URI="/xl/theme/theme1.xml?ContentType=application/vnd.openxmlformats-officedocument.theme+xml">
        <DigestMethod Algorithm="http://www.w3.org/2001/04/xmldsig-more#sha384"/>
        <DigestValue>xDSq2cCJwIkw0WH6B68+KHTPZ3xsyKlcrqwyeEzE994zWG//nEdo3SFxVHQSU7SS</DigestValue>
      </Reference>
      <Reference URI="/xl/workbook.xml?ContentType=application/vnd.openxmlformats-officedocument.spreadsheetml.sheet.main+xml">
        <DigestMethod Algorithm="http://www.w3.org/2001/04/xmldsig-more#sha384"/>
        <DigestValue>kcXJXucJwtU5/fw1s95rwCSL27FH+GLsRucki5fR8udBY6AfMwODmLzw08/OhBsM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dsig-more#sha384"/>
        <DigestValue>sklWsH0tD9NUQgbIlnDXe2eg1ehwBfLnb/DzyM57xCYYdYHhqp0ij02brkKpgh/W</DigestValue>
      </Reference>
      <Reference URI="/xl/worksheets/sheet1.xml?ContentType=application/vnd.openxmlformats-officedocument.spreadsheetml.worksheet+xml">
        <DigestMethod Algorithm="http://www.w3.org/2001/04/xmldsig-more#sha384"/>
        <DigestValue>B564x9pvoZzCDkxePWrHXzUtYV8qYyykGUNx3yseBatWR0RMZ/pWBF8Ha/SUpqoQ</DigestValue>
      </Reference>
      <Reference URI="/xl/worksheets/sheet2.xml?ContentType=application/vnd.openxmlformats-officedocument.spreadsheetml.worksheet+xml">
        <DigestMethod Algorithm="http://www.w3.org/2001/04/xmldsig-more#sha384"/>
        <DigestValue>krVC0rYfvvgqs2+qDBVDV2lL0f/apctchAYmbx4p2+gITlZbqLUO62l/LaqWbhSA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2022-09-19T06:31:56Z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Keep clean from errors </SignatureComments>
          <WindowsVersion>10.0</WindowsVersion>
          <OfficeVersion>16.0.15601/23</OfficeVersion>
          <ApplicationVersion>16.0.15601</ApplicationVersion>
          <Monitors>1</Monitors>
          <HorizontalResolution>1024</HorizontalResolution>
          <VerticalResolution>768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2022-09-19T06:31:56Z</xd:SigningTime>
          <xd:SigningCertificate>
            <xd:Cert>
              <xd:CertDigest>
                <DigestMethod Algorithm="http://www.w3.org/2001/04/xmldsig-more#sha384"/>
                <DigestValue>CsmfqL3wV3/+uA1rAfoCpEdlSGK9XiyV2awcvOLJUU196swMe3I8gTsK4urTDFJy</DigestValue>
              </xd:CertDigest>
              <xd:IssuerSerial>
                <X509IssuerName>CN=1dfbaf1b-a455-4442-86ed-8ef486fcd1df</X509IssuerName>
                <X509SerialNumber>17181537788126210005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http://uri.etsi.org/01903/v1.2.2#ProofOfCreation</xd:Identifier>
              <xd:Description>Created this document</xd:Description>
            </xd:CommitmentTypeId>
            <xd:AllSignedDataObjects/>
            <xd:CommitmentTypeQualifiers>
              <xd:CommitmentTypeQualifier>Keep clean from errors 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Hours</vt:lpstr>
      <vt:lpstr>Employee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2022-09-19T06:19:44Z</dcterms:created>
  <dcterms:modified xsi:type="dcterms:W3CDTF">2022-09-19T06:32:36Z</dcterms:modified>
</cp:coreProperties>
</file>