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k\Desktop\"/>
    </mc:Choice>
  </mc:AlternateContent>
  <bookViews>
    <workbookView xWindow="0" yWindow="0" windowWidth="21570" windowHeight="816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 l="1"/>
</calcChain>
</file>

<file path=xl/sharedStrings.xml><?xml version="1.0" encoding="utf-8"?>
<sst xmlns="http://schemas.openxmlformats.org/spreadsheetml/2006/main" count="18" uniqueCount="18">
  <si>
    <t>TEST NUM</t>
  </si>
  <si>
    <t>TEST DATE</t>
  </si>
  <si>
    <t>GAME</t>
  </si>
  <si>
    <t>NHL 2002 (PS2)</t>
  </si>
  <si>
    <t>SAMPLE NAME</t>
  </si>
  <si>
    <t>TEST RESULT</t>
  </si>
  <si>
    <t>OK</t>
  </si>
  <si>
    <t>ART.BIG --&gt; awards.ssh
ART.BIG --&gt; banner.ssh
ART.BIG --&gt; menuart.ssh
BHOTO.BIG --&gt; 0407.ssh
BHOTO.BIG --&gt; 0733.ssh</t>
  </si>
  <si>
    <t>FIFA 09 (PS2)</t>
  </si>
  <si>
    <t>partially working, wrong palette
OR not working</t>
  </si>
  <si>
    <t>ZDATA_01.BIG --&gt; t226__135_3.ssh
ZDATA_01.BIG --&gt; 01_mouth_1_0005.ssh</t>
  </si>
  <si>
    <t>Madden (PSP)</t>
  </si>
  <si>
    <t>BRO0.msh</t>
  </si>
  <si>
    <t>not working</t>
  </si>
  <si>
    <t>NBA Live 97 (PS1)</t>
  </si>
  <si>
    <t>IMAGE TYPES</t>
  </si>
  <si>
    <t>ZPIRACY.PSH
ZNUMBERS.PSH
ZFONT3.PSH</t>
  </si>
  <si>
    <t>not working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</si>
</sst>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F11" sqref="F11"/>
    </sheetView>
  </sheetViews>
  <sheetFormatPr defaultRowHeight="15" x14ac:dyDescent="0.25"/>
  <cols>
    <col min="2" max="2" width="15.7109375" style="2" customWidth="1"/>
    <col min="3" max="3" width="16.85546875" style="2" customWidth="1"/>
    <col min="4" max="5" width="19.5703125" style="2" customWidth="1"/>
    <col min="6" max="6" width="40.7109375" style="2" customWidth="1"/>
    <col min="7" max="7" width="34.42578125" style="2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15</v>
      </c>
      <c r="F3" s="1" t="s">
        <v>4</v>
      </c>
      <c r="G3" s="1" t="s">
        <v>5</v>
      </c>
    </row>
    <row r="4" spans="2:7" ht="75" x14ac:dyDescent="0.25">
      <c r="B4" s="2">
        <v>1</v>
      </c>
      <c r="C4" s="3">
        <f>DATE(2021, 1, 31)</f>
        <v>44227</v>
      </c>
      <c r="D4" s="2" t="s">
        <v>3</v>
      </c>
      <c r="E4" s="2">
        <v>2</v>
      </c>
      <c r="F4" s="4" t="s">
        <v>7</v>
      </c>
      <c r="G4" s="2" t="s">
        <v>6</v>
      </c>
    </row>
    <row r="5" spans="2:7" ht="30" x14ac:dyDescent="0.25">
      <c r="B5" s="2">
        <v>2</v>
      </c>
      <c r="C5" s="3">
        <f>DATE(2021, 1, 31)</f>
        <v>44227</v>
      </c>
      <c r="D5" s="2" t="s">
        <v>8</v>
      </c>
      <c r="F5" s="4" t="s">
        <v>10</v>
      </c>
      <c r="G5" s="4" t="s">
        <v>9</v>
      </c>
    </row>
    <row r="6" spans="2:7" x14ac:dyDescent="0.25">
      <c r="B6" s="2">
        <v>3</v>
      </c>
      <c r="C6" s="3">
        <f>DATE(2021, 1, 31)</f>
        <v>44227</v>
      </c>
      <c r="D6" s="2" t="s">
        <v>11</v>
      </c>
      <c r="F6" s="2" t="s">
        <v>12</v>
      </c>
      <c r="G6" s="2" t="s">
        <v>13</v>
      </c>
    </row>
    <row r="7" spans="2:7" ht="45" x14ac:dyDescent="0.25">
      <c r="B7" s="2">
        <v>4</v>
      </c>
      <c r="C7" s="3">
        <f>DATE(2021, 1, 31)</f>
        <v>44227</v>
      </c>
      <c r="D7" s="2" t="s">
        <v>14</v>
      </c>
      <c r="E7" s="2">
        <v>64</v>
      </c>
      <c r="F7" s="4" t="s">
        <v>16</v>
      </c>
      <c r="G7" s="2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2021-01-31T11:00:38Z</dcterms:created>
  <dcterms:modified xsi:type="dcterms:W3CDTF">2021-01-31T11:57:53Z</dcterms:modified>
</cp:coreProperties>
</file>