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\IdeaProjects\Annet\einarkl.github.io\Kubing\BLD\MemoHelper\"/>
    </mc:Choice>
  </mc:AlternateContent>
  <xr:revisionPtr revIDLastSave="0" documentId="13_ncr:1_{64091155-6F7E-40C3-BB55-D132E8F4D30C}" xr6:coauthVersionLast="47" xr6:coauthVersionMax="47" xr10:uidLastSave="{00000000-0000-0000-0000-000000000000}"/>
  <bookViews>
    <workbookView xWindow="-120" yWindow="-120" windowWidth="29040" windowHeight="15840" xr2:uid="{FC39DA97-A008-4187-BE46-1A3FD252B4A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</calcChain>
</file>

<file path=xl/sharedStrings.xml><?xml version="1.0" encoding="utf-8"?>
<sst xmlns="http://schemas.openxmlformats.org/spreadsheetml/2006/main" count="988" uniqueCount="956">
  <si>
    <t>Edges</t>
  </si>
  <si>
    <t>Flipped</t>
  </si>
  <si>
    <t>Corners</t>
  </si>
  <si>
    <t>Twisted</t>
  </si>
  <si>
    <t>[U: [L, U M U']]</t>
  </si>
  <si>
    <t>BLLB</t>
  </si>
  <si>
    <t>LBUR URBL</t>
  </si>
  <si>
    <t>[U': [R', U' L U]]</t>
  </si>
  <si>
    <t>BDL</t>
  </si>
  <si>
    <t>(R U' R' U) (R D' R' U') (R U R' U') (R D R' U)</t>
  </si>
  <si>
    <t>Mirror BDBL</t>
  </si>
  <si>
    <t>BRRB</t>
  </si>
  <si>
    <t>R' [URRU alg]</t>
  </si>
  <si>
    <t>[U R: [D2, R U' R']]</t>
  </si>
  <si>
    <t>BDR</t>
  </si>
  <si>
    <t>U (R U' R' D') (R U R' U') (R U R' D) (R U' R')</t>
  </si>
  <si>
    <t xml:space="preserve">[D': [R F R', S']] </t>
  </si>
  <si>
    <t>DBBD</t>
  </si>
  <si>
    <t>U2 M [UBBU alg]</t>
  </si>
  <si>
    <t>[x': [D2, R U2 R']]</t>
  </si>
  <si>
    <t>BUL</t>
  </si>
  <si>
    <t>[U2, R' D R D' R' D R]</t>
  </si>
  <si>
    <t>[U: [L2, U M U']]</t>
  </si>
  <si>
    <t>DFFD</t>
  </si>
  <si>
    <t>M2 U2 M U R' F' R S R' F R S' U M</t>
  </si>
  <si>
    <t>[U'D' R': [R' D R, U]]</t>
  </si>
  <si>
    <t>BUR</t>
  </si>
  <si>
    <t>[R' D R D' R' D R, U]</t>
  </si>
  <si>
    <t>Mirror BDDL</t>
  </si>
  <si>
    <t>DLLD</t>
  </si>
  <si>
    <t>Mirror DRRD</t>
  </si>
  <si>
    <t>[R U' D' : [D2, R' U R]]</t>
  </si>
  <si>
    <t>FDL</t>
  </si>
  <si>
    <t>(R' D R U) (R' U' R U) (R' D' R U') (R' U R U')</t>
  </si>
  <si>
    <t>[U: [L', U M U']]</t>
  </si>
  <si>
    <t>DRRD</t>
  </si>
  <si>
    <t>S' R' F R U' M' U2 M U' S R' F' R</t>
  </si>
  <si>
    <t>[D' R: [R D' R', U']]</t>
  </si>
  <si>
    <t>FDR</t>
  </si>
  <si>
    <t>U (R' U' R U) (R' D' R U') (R' U R U') (R' D R)</t>
  </si>
  <si>
    <t>Mirror BDFL</t>
  </si>
  <si>
    <t>FLLF</t>
  </si>
  <si>
    <t>LFUR URFL</t>
  </si>
  <si>
    <t>[D' R D: [U, R' D' R]]</t>
  </si>
  <si>
    <t>FUL</t>
  </si>
  <si>
    <t>[R' D R D' R' D R, U']</t>
  </si>
  <si>
    <t>[U' M: [R E' R', U]]</t>
  </si>
  <si>
    <t>FRRF</t>
  </si>
  <si>
    <t>R [URRU alg]</t>
  </si>
  <si>
    <t>[U' R' U': [R D' R', U']]</t>
  </si>
  <si>
    <t>LDF</t>
  </si>
  <si>
    <t>U (R' U' R U) (R' D R U') (R' U R U') (R' D' R)</t>
  </si>
  <si>
    <t>[U x': [E, L' U' L]]</t>
  </si>
  <si>
    <t>UBBU</t>
  </si>
  <si>
    <t>U' S R' F' R S' R' F R U' M' U2 M</t>
  </si>
  <si>
    <t>[R2 U : [R D R', U2]]</t>
  </si>
  <si>
    <t>LFB</t>
  </si>
  <si>
    <t>U' (R D' R' U) (R U' R' U) (R D R' U') (R U R')</t>
  </si>
  <si>
    <t>[U' M : [R' E R, U]]</t>
  </si>
  <si>
    <t>ULLU</t>
  </si>
  <si>
    <t>U' [URRU alg]</t>
  </si>
  <si>
    <t>[U'D R': [R' D R, U']]</t>
  </si>
  <si>
    <t>LUB</t>
  </si>
  <si>
    <t>[R' D R D' R' D R, U2]</t>
  </si>
  <si>
    <t>[R' F R U': [M, U2]]</t>
  </si>
  <si>
    <t>URRU</t>
  </si>
  <si>
    <t>R' E2 R2 E' R' U' R E R2 E2 R U</t>
  </si>
  <si>
    <t>[U R : [D', R U' R']]</t>
  </si>
  <si>
    <t>LUF</t>
  </si>
  <si>
    <t>[U', R' D R D' R' D R]</t>
  </si>
  <si>
    <t>Mirror BDLB</t>
  </si>
  <si>
    <t>[U' R': [R' D R, U']]</t>
  </si>
  <si>
    <t>RDB</t>
  </si>
  <si>
    <t>(R U R' D') (R U' R' U) (R U' R' D) (R U R' U')</t>
  </si>
  <si>
    <t>Mirror BDLD</t>
  </si>
  <si>
    <t>[U'D' R': [R' D R, U']]</t>
  </si>
  <si>
    <t>RDF</t>
  </si>
  <si>
    <t>(R' D' R U) (R' U' R U) (R' D R U') (R' U R U')</t>
  </si>
  <si>
    <t>Mirror BDLF</t>
  </si>
  <si>
    <t>[R' U: [D2, R U' R']]</t>
  </si>
  <si>
    <t>RUB</t>
  </si>
  <si>
    <t>[U, R' D R D' R' D R]</t>
  </si>
  <si>
    <t>Mirror BDLU</t>
  </si>
  <si>
    <t>[R U': [R' U R, D]]</t>
  </si>
  <si>
    <t>[U' M' U : [M', U2]]</t>
  </si>
  <si>
    <t>[R, U' L' U]</t>
  </si>
  <si>
    <t>[D: [L' E' L, U]]</t>
  </si>
  <si>
    <t xml:space="preserve">[R U': [R' U R, D']] </t>
  </si>
  <si>
    <t>Mirror BDUL</t>
  </si>
  <si>
    <t>[D R U': [R' U R, D']]</t>
  </si>
  <si>
    <t>[R U' R: [E', R2]]</t>
  </si>
  <si>
    <t>[UD R' U': [R U R', D']]</t>
  </si>
  <si>
    <t>[D2U' R: [E', R2]]</t>
  </si>
  <si>
    <t>[U R' U': [R U R', D']]</t>
  </si>
  <si>
    <t>[U' R: [E', R2]]</t>
  </si>
  <si>
    <t>[z: [R U2 R', D2]]</t>
  </si>
  <si>
    <t>[D: [M', U L U']]</t>
  </si>
  <si>
    <t>[x U: [R' D R, U2]]</t>
  </si>
  <si>
    <t>[L U L', E']</t>
  </si>
  <si>
    <t>[U' R2: [R2 U R2 U' R2, D]]</t>
  </si>
  <si>
    <t>[U' Lw U': [M', U2]]</t>
  </si>
  <si>
    <t>[U' R' F' : [R U' R', D']]</t>
  </si>
  <si>
    <t>[L U L', E]</t>
  </si>
  <si>
    <t>[R U' R' U: [R D' R', U2]]</t>
  </si>
  <si>
    <t>[D': [M', U L U']]</t>
  </si>
  <si>
    <t>[F' R U': [R' D' R, U2]]</t>
  </si>
  <si>
    <t>[L: [U, L E' L']]</t>
  </si>
  <si>
    <t>[D' R D': [R' U' R, D2]]</t>
  </si>
  <si>
    <t>[M': [R E' R', U]]</t>
  </si>
  <si>
    <t>[D: [R U R', D2]]</t>
  </si>
  <si>
    <t>Mirror BLDR</t>
  </si>
  <si>
    <t>[D x': [R U' R', D']]</t>
  </si>
  <si>
    <t>Mirror BLDL</t>
  </si>
  <si>
    <t>[R', U L' U']</t>
  </si>
  <si>
    <t>Mirror BLRB</t>
  </si>
  <si>
    <t>[Lw' D: [R' D' R, U']]</t>
  </si>
  <si>
    <t>Mirror BLRD</t>
  </si>
  <si>
    <t>[D R: [R D' R', U']]</t>
  </si>
  <si>
    <t>Mirror BLRF</t>
  </si>
  <si>
    <t>[R U' R': [R' D R, U2]]</t>
  </si>
  <si>
    <t>Mirror BLRU</t>
  </si>
  <si>
    <t>[R D: [D, R' U' R]]</t>
  </si>
  <si>
    <t>Mirror BLLD</t>
  </si>
  <si>
    <t>[D, R U R']</t>
  </si>
  <si>
    <t>Mirror BLLF</t>
  </si>
  <si>
    <t>[F' U: [R' D' R, U2]]</t>
  </si>
  <si>
    <t>Mirror BLLU</t>
  </si>
  <si>
    <t>[U: [R U' R', D2]]</t>
  </si>
  <si>
    <t>[U' x': [R U R', E]]</t>
  </si>
  <si>
    <t>[D R D: [R' U' R, D2]]</t>
  </si>
  <si>
    <t>[U L U', M]</t>
  </si>
  <si>
    <t>[R: [U' L' U, R]]</t>
  </si>
  <si>
    <t>Mirror BUBL</t>
  </si>
  <si>
    <t>[D' R' U: [R U' R', D]]</t>
  </si>
  <si>
    <t>[U x': [E, R U R']]</t>
  </si>
  <si>
    <t>[z: [R U2 R', D]]</t>
  </si>
  <si>
    <t>[U: [S, R' F' R]]</t>
  </si>
  <si>
    <t>[U R D': [U', R' D R]]</t>
  </si>
  <si>
    <t>[U L2 U', M]</t>
  </si>
  <si>
    <t>[R : [R' U R U', F2]]</t>
  </si>
  <si>
    <t>Mirror BUDL</t>
  </si>
  <si>
    <t>[U L' U', R]</t>
  </si>
  <si>
    <t>[U': [R' F' R, S]]</t>
  </si>
  <si>
    <t>[U: [R U' R', D']]</t>
  </si>
  <si>
    <t>[U L' U', M]</t>
  </si>
  <si>
    <t>[U' R' U: [R D R', U2]]</t>
  </si>
  <si>
    <t>Mirror BUFL</t>
  </si>
  <si>
    <t>[D R' D : [F2, D' R D R']]</t>
  </si>
  <si>
    <t>[M', U' L U]</t>
  </si>
  <si>
    <t>[R U: [R' D' R, U2]]</t>
  </si>
  <si>
    <t>[M', U' L2 U]</t>
  </si>
  <si>
    <t>[R U R' D': [U2, R' D R]]</t>
  </si>
  <si>
    <t>[M', U' L' U]</t>
  </si>
  <si>
    <t>[R D'U: [R' D' R, U2]]</t>
  </si>
  <si>
    <t>[L': [M', U' L U]]</t>
  </si>
  <si>
    <t>[R: [R D' R', U2]]</t>
  </si>
  <si>
    <t>Mirror BULB</t>
  </si>
  <si>
    <t>[D R: [R D' R', U2]]</t>
  </si>
  <si>
    <t>Mirror BULD</t>
  </si>
  <si>
    <t>[R UD: [R' D' R, U2]]</t>
  </si>
  <si>
    <t>Mirror BULF</t>
  </si>
  <si>
    <t>[D' R UD: [R' D' R, U2]]</t>
  </si>
  <si>
    <t>Mirror BULU</t>
  </si>
  <si>
    <t>[R U: [R' D R, U2]]</t>
  </si>
  <si>
    <t>[L: [U L' U', M]]</t>
  </si>
  <si>
    <t>[R': [R D' R' D, F2]]</t>
  </si>
  <si>
    <t>Mirror BUUL</t>
  </si>
  <si>
    <t>[Lw' U': [R D R', U2]]</t>
  </si>
  <si>
    <t>[U' L U': [M, U2]]</t>
  </si>
  <si>
    <t>[Lw': [R' D' R, U2]]</t>
  </si>
  <si>
    <t>Mirror DBBL</t>
  </si>
  <si>
    <t>[R' : [U', R2 D' R2 D R2]]</t>
  </si>
  <si>
    <t>[U' L2 U': [M, U2]]</t>
  </si>
  <si>
    <t>[UD: [R U' R', D]]</t>
  </si>
  <si>
    <t>Mirror DBDL</t>
  </si>
  <si>
    <t>[R' U' R: [U2, R' D R]]</t>
  </si>
  <si>
    <t>[U' L' U': [M, U2]]</t>
  </si>
  <si>
    <t>[Lw U2: [R D' R', U]]</t>
  </si>
  <si>
    <t>Mirror DBFL</t>
  </si>
  <si>
    <t>[R' U: [R U' R', D]]</t>
  </si>
  <si>
    <t>[M': [U' L U, M2]]</t>
  </si>
  <si>
    <t>[F': [R U' R', D2]]</t>
  </si>
  <si>
    <t>[U : [L B' L', S']]</t>
  </si>
  <si>
    <t>[U R : [D, R U' R']]</t>
  </si>
  <si>
    <t>[M': [U' L' U, M2]]</t>
  </si>
  <si>
    <t>[UD R D' : [U', R' D R]]</t>
  </si>
  <si>
    <t>[D: [S, L F' L']]</t>
  </si>
  <si>
    <t>[U: [D, R U' R']]</t>
  </si>
  <si>
    <t>Mirror DBLB</t>
  </si>
  <si>
    <t>[D R': [F2, R D' R' D]]</t>
  </si>
  <si>
    <t>Mirror DBLD</t>
  </si>
  <si>
    <t>[z': [R U' R', D']]</t>
  </si>
  <si>
    <t>Mirror DBLF</t>
  </si>
  <si>
    <t>[DU: [R U' R', D2]]</t>
  </si>
  <si>
    <t>Mirror DBLU</t>
  </si>
  <si>
    <t>[U R' D: [R U' R', D2]]</t>
  </si>
  <si>
    <t>[L' U' L U': [M, U2]]</t>
  </si>
  <si>
    <t>[U R U: [R' D R, U2]]</t>
  </si>
  <si>
    <t>Mirror DBUL</t>
  </si>
  <si>
    <t>[D': [D', R U R']]</t>
  </si>
  <si>
    <t>[U' L U: [M', U2]]</t>
  </si>
  <si>
    <t>[U2 R: [R D' R', U]]</t>
  </si>
  <si>
    <t>Mirror DFBL</t>
  </si>
  <si>
    <t>[U' L U, R]</t>
  </si>
  <si>
    <t>[D2, M]</t>
  </si>
  <si>
    <t>[R D' R': [R' D R, U]]</t>
  </si>
  <si>
    <t>[M' U2 M, D]</t>
  </si>
  <si>
    <t>[R D R' D: [R U R', D2]]</t>
  </si>
  <si>
    <t>Mirror DFDL</t>
  </si>
  <si>
    <t>[D2 R: [R D' R', U']]</t>
  </si>
  <si>
    <t>[U' L' U: [M', U2]]</t>
  </si>
  <si>
    <t>[D2: [R U R', D']]</t>
  </si>
  <si>
    <t>Mirror DFFL</t>
  </si>
  <si>
    <t>[U R U': [R D' R', U']]</t>
  </si>
  <si>
    <t>[F: [L2, E']]</t>
  </si>
  <si>
    <t>[Lw': [U2, R' D R]]</t>
  </si>
  <si>
    <t>[L F: [L2, E']]</t>
  </si>
  <si>
    <t>[R D': [R' U' R, D2]]</t>
  </si>
  <si>
    <t>[L2 F: [L2, E']]</t>
  </si>
  <si>
    <t>[D2, R U R']</t>
  </si>
  <si>
    <t>[D': [S, L F' L']]</t>
  </si>
  <si>
    <t>[U R: [R D' R', U2]]</t>
  </si>
  <si>
    <t>Mirror DFLB</t>
  </si>
  <si>
    <t>[U R': [U', R' D2 R]]</t>
  </si>
  <si>
    <t>Mirror DFLD</t>
  </si>
  <si>
    <t>[R U: [R' D' R, U]]</t>
  </si>
  <si>
    <t>Mirror DFLF</t>
  </si>
  <si>
    <t>[U R': [U', R' D' R]]</t>
  </si>
  <si>
    <t>Mirror DFLU</t>
  </si>
  <si>
    <t>[R: [R D' R', U]]</t>
  </si>
  <si>
    <t>[U', M U2 M]</t>
  </si>
  <si>
    <t>[D R: [R D' R', U]]</t>
  </si>
  <si>
    <t>Mirror DFUL</t>
  </si>
  <si>
    <t>[R: [R D2 R', U]]</t>
  </si>
  <si>
    <t>[D': [M, D2]]</t>
  </si>
  <si>
    <t>[D2 R: [R D' R', U]]</t>
  </si>
  <si>
    <t>[Uw L: [E, L2]]</t>
  </si>
  <si>
    <t>[R U: [R' D R, U]]</t>
  </si>
  <si>
    <t>[UE L': [E', L2]]</t>
  </si>
  <si>
    <t>[R U R' : [R' D' R, U']]</t>
  </si>
  <si>
    <t>[S, L F' L']</t>
  </si>
  <si>
    <t>[Lw' U: [R D' R', U2]]</t>
  </si>
  <si>
    <t>[Uw L': [E', L2]]</t>
  </si>
  <si>
    <t>[U R' U': [R' D R, U]]</t>
  </si>
  <si>
    <t>[S', R F R']</t>
  </si>
  <si>
    <t>[R D': [R D R', U]]</t>
  </si>
  <si>
    <t>[UE L: [E, L2]]</t>
  </si>
  <si>
    <t>[L, U' R' U]</t>
  </si>
  <si>
    <t>[Lw': [R' E R, U]]</t>
  </si>
  <si>
    <t>[R D: [R D R', U]]</t>
  </si>
  <si>
    <t>[L' U' L: [S', L2]]</t>
  </si>
  <si>
    <t>[D' R U : [R' D R, U]]</t>
  </si>
  <si>
    <t>Mirror DLRB</t>
  </si>
  <si>
    <t>[R: [R2' D R2 D' R2', U]]</t>
  </si>
  <si>
    <t>Mirror DLRD</t>
  </si>
  <si>
    <t>[x': [R U2 R', D]]</t>
  </si>
  <si>
    <t>Mirror DLRF</t>
  </si>
  <si>
    <t>[F: [D', R U R']]</t>
  </si>
  <si>
    <t>Mirror DLRU</t>
  </si>
  <si>
    <t>[x': [R U' R', D]]</t>
  </si>
  <si>
    <t>Mirror DLLB</t>
  </si>
  <si>
    <t>[R', U L U']</t>
  </si>
  <si>
    <t>Mirror DLLF</t>
  </si>
  <si>
    <t>[R2 D2: [R U' R', D]]</t>
  </si>
  <si>
    <t>Mirror DLLU</t>
  </si>
  <si>
    <t>[z: [D2, R U R']]</t>
  </si>
  <si>
    <t>Mirror DLUL</t>
  </si>
  <si>
    <t>[U' R' U: [R U' R', D]]</t>
  </si>
  <si>
    <t>[U M': [U', M U2 M]]</t>
  </si>
  <si>
    <t>[R U' R': [R' D' R, U2]]</t>
  </si>
  <si>
    <t>[U L U', M']</t>
  </si>
  <si>
    <t>[D R' U': [D', R U R']]</t>
  </si>
  <si>
    <t>Mirror FDBL</t>
  </si>
  <si>
    <t>[R, U L U']</t>
  </si>
  <si>
    <t>[D: [R F R', S']]</t>
  </si>
  <si>
    <t>[R' U' : [D, R U R']]</t>
  </si>
  <si>
    <t>[U L2 U', M']</t>
  </si>
  <si>
    <t>[z: [R' D' R, U2]]</t>
  </si>
  <si>
    <t>Mirror FDDL</t>
  </si>
  <si>
    <t>[R' U': [R' D' R, U2]]</t>
  </si>
  <si>
    <t>[U L' U', M']</t>
  </si>
  <si>
    <t>[R' U': [D', R U R']]</t>
  </si>
  <si>
    <t>Mirror FDFL</t>
  </si>
  <si>
    <t>[F' U: [R' D R, U2]]</t>
  </si>
  <si>
    <t>[M': [U' L U, M']]</t>
  </si>
  <si>
    <t>[U': [R' U' R, D']]</t>
  </si>
  <si>
    <t>[U: [S, L F L']]</t>
  </si>
  <si>
    <t>[R' U: [R' D' R, U]]</t>
  </si>
  <si>
    <t>[M': [U' L' U, M']]</t>
  </si>
  <si>
    <t>[U' R U: [R' U' R, D]]</t>
  </si>
  <si>
    <t>[Lw': [U' L U, M']]</t>
  </si>
  <si>
    <t>[R2 D2: [R U R', D]]</t>
  </si>
  <si>
    <t>Mirror FDLB</t>
  </si>
  <si>
    <t>[U' R': [R' D R, U]]</t>
  </si>
  <si>
    <t>Mirror FDLD</t>
  </si>
  <si>
    <t>[R U' D' R' : [R' D R, U2]]</t>
  </si>
  <si>
    <t>Mirror FDLF</t>
  </si>
  <si>
    <t>[R D': [R' D R, U]]</t>
  </si>
  <si>
    <t>Mirror FDLU</t>
  </si>
  <si>
    <t>[x': [R U2 R', D']]</t>
  </si>
  <si>
    <t>[R' F': [E, R U R']]</t>
  </si>
  <si>
    <t>[R U R', D']</t>
  </si>
  <si>
    <t>[Lw': [M, U L U']]</t>
  </si>
  <si>
    <t>[x': [R U' R', D']]</t>
  </si>
  <si>
    <t>Mirror FDUL</t>
  </si>
  <si>
    <t>[R D: [R D' R', U']]</t>
  </si>
  <si>
    <t>[U' L: [S', L2]]</t>
  </si>
  <si>
    <t>[R: [R D' R', U']]</t>
  </si>
  <si>
    <t>[R U' R': [E, R2]]</t>
  </si>
  <si>
    <t>[R U' R' D R: [U, R D' R']]</t>
  </si>
  <si>
    <t>[D2U' R': [E, R2]]</t>
  </si>
  <si>
    <t>[R D: [U, R' D' R]]</t>
  </si>
  <si>
    <t>[U' R': [E, R2]]</t>
  </si>
  <si>
    <t>[U' R' U': [R D' R', U2]]</t>
  </si>
  <si>
    <t>[R' U' R': [E, R2]]</t>
  </si>
  <si>
    <t>[UD R: [U2, R D' R']]</t>
  </si>
  <si>
    <t>[L' U L, E']</t>
  </si>
  <si>
    <t>[U R: [U2, R D R']]</t>
  </si>
  <si>
    <t>[D: [M', U L' U']]</t>
  </si>
  <si>
    <t>[U'D R': [R' D R, U2]]</t>
  </si>
  <si>
    <t>[M' U: [U, R' E R]]</t>
  </si>
  <si>
    <t>[F': [U2, R D R']]</t>
  </si>
  <si>
    <t xml:space="preserve">[L': [U, L' E L]] </t>
  </si>
  <si>
    <t>[U' R': [R' D R, U2]]</t>
  </si>
  <si>
    <t>[D': [M', U L' U']]</t>
  </si>
  <si>
    <t>[U' D' R': [R' D R, U2]]</t>
  </si>
  <si>
    <t>[L' U L, E]</t>
  </si>
  <si>
    <t>[U R U': [R' D' R, U2]]</t>
  </si>
  <si>
    <t>[S U' R': [E, R2]]</t>
  </si>
  <si>
    <t>[U' R' U'D: [R D' R', U2]]</t>
  </si>
  <si>
    <t>Mirror FLBR</t>
  </si>
  <si>
    <t>[R' D2 R, U2]</t>
  </si>
  <si>
    <t>Mirror FLBL</t>
  </si>
  <si>
    <t>[U' D: [R D' R', U2]]</t>
  </si>
  <si>
    <t>Mirror FLDR</t>
  </si>
  <si>
    <t>[R' D': [U2, R' D R]]</t>
  </si>
  <si>
    <t>Mirror FLDL</t>
  </si>
  <si>
    <t>[D' R D' R': [R' D R, U2]]</t>
  </si>
  <si>
    <t>Mirror FLRB</t>
  </si>
  <si>
    <t>[R D' R': [R' D R, U2]]</t>
  </si>
  <si>
    <t>Mirror FLRD</t>
  </si>
  <si>
    <t>[R F' R' U': [R D R', U2]]</t>
  </si>
  <si>
    <t>Mirror FLRF</t>
  </si>
  <si>
    <t>[D R D' R': [R' D R, U2]]</t>
  </si>
  <si>
    <t>Mirror FLRU</t>
  </si>
  <si>
    <t>[U'D': [R D' R', U2]]</t>
  </si>
  <si>
    <t>Mirror FLLB</t>
  </si>
  <si>
    <t>[DU': [R D R', U2]]</t>
  </si>
  <si>
    <t>Mirror FLLD</t>
  </si>
  <si>
    <t>[Lw': [U2, R' D2 R]]</t>
  </si>
  <si>
    <t>Mirror FLLU</t>
  </si>
  <si>
    <t>[R' D R, U2]</t>
  </si>
  <si>
    <t>[Uw R: [S, R2]]</t>
  </si>
  <si>
    <t>[U': [R D' R', U2]]</t>
  </si>
  <si>
    <t>[U S' U', L']</t>
  </si>
  <si>
    <t>[F: [U2, R' D' R]]</t>
  </si>
  <si>
    <t>[M' U' L: [E, L2]]</t>
  </si>
  <si>
    <t>[U': [R D R', U2]]</t>
  </si>
  <si>
    <t>[R' F R': [S', R2]]</t>
  </si>
  <si>
    <t>[R' D' R, U2]</t>
  </si>
  <si>
    <t>[E' R U' R: [E', R2]]</t>
  </si>
  <si>
    <t>[R D R': [R' D2 R, U2]]</t>
  </si>
  <si>
    <t>[L, U S' U']</t>
  </si>
  <si>
    <t>[R' D2 R, U]</t>
  </si>
  <si>
    <t>[Rw U R': [E, R2]]</t>
  </si>
  <si>
    <t>[D: [U', R D' R']]</t>
  </si>
  <si>
    <t>[M' U R': [E, R2]]</t>
  </si>
  <si>
    <t>[R': [R' D' R, U2]]</t>
  </si>
  <si>
    <t>[U E R': [S, R2]]</t>
  </si>
  <si>
    <t>[x: [R' U' R, D2]]</t>
  </si>
  <si>
    <t>[S: [U', R E' R']]</t>
  </si>
  <si>
    <t>[U R D' R': [U', R' D R]]</t>
  </si>
  <si>
    <t>[S' D': [M, D2]]</t>
  </si>
  <si>
    <t>[x': [D2, R U R']]</t>
  </si>
  <si>
    <t>[S: [U', R' E R]]</t>
  </si>
  <si>
    <t>[U' R' D R: [R D' R', U]]</t>
  </si>
  <si>
    <t>[Rw' U: [M', U2]]</t>
  </si>
  <si>
    <t>[D: [R' D' R, U]]</t>
  </si>
  <si>
    <t>[R' F R: [S, R2]]</t>
  </si>
  <si>
    <t>[D': [R' D R, U]]</t>
  </si>
  <si>
    <t>[RM U: [M', U2]]</t>
  </si>
  <si>
    <t>[R: [U2, R D R']]</t>
  </si>
  <si>
    <t>[M U: [M', U2]]</t>
  </si>
  <si>
    <t>[R' D R, U]</t>
  </si>
  <si>
    <t>Mirror LDRB</t>
  </si>
  <si>
    <t>[U', R D' R']</t>
  </si>
  <si>
    <t>Mirror LDRD</t>
  </si>
  <si>
    <t>[R: [U, R D R']]</t>
  </si>
  <si>
    <t>Mirror LDLB</t>
  </si>
  <si>
    <t>[R': [R' D' R, U']]</t>
  </si>
  <si>
    <t>Mirror LFRB</t>
  </si>
  <si>
    <t>[U', R D R']</t>
  </si>
  <si>
    <t>Mirror LFRD</t>
  </si>
  <si>
    <t>[R' D' R, U]</t>
  </si>
  <si>
    <t>Mirror LFRF</t>
  </si>
  <si>
    <t>[Lw': [R' D2 R, U]]</t>
  </si>
  <si>
    <t>Mirror LFLB</t>
  </si>
  <si>
    <t>[Lw D: [R' D' R, U]]</t>
  </si>
  <si>
    <t>Mirror LFLD</t>
  </si>
  <si>
    <t>[R' D2 R, U']</t>
  </si>
  <si>
    <t>Mirror LURB</t>
  </si>
  <si>
    <t>[D': [R' D' R, U']]</t>
  </si>
  <si>
    <t>Mirror LURD</t>
  </si>
  <si>
    <t>[U' R': [U', R' D' R]]</t>
  </si>
  <si>
    <t>Mirror LURF</t>
  </si>
  <si>
    <t>[U' R: [R D R', U]]</t>
  </si>
  <si>
    <t>Mirror LULB</t>
  </si>
  <si>
    <t>[R' D' R : [R U' R', D]]</t>
  </si>
  <si>
    <t>Mirror LULD</t>
  </si>
  <si>
    <t>[R D' R': [R' D R, U']]</t>
  </si>
  <si>
    <t>Mirror LULF</t>
  </si>
  <si>
    <t>[U' x': [R U R', D2]]</t>
  </si>
  <si>
    <t>[L' U: [S', L2]]</t>
  </si>
  <si>
    <t>[D R D' R': [R' D R, U']]</t>
  </si>
  <si>
    <t>Mirror UBBL</t>
  </si>
  <si>
    <t>[D: [R' D' R, U']]</t>
  </si>
  <si>
    <t>[M, U2]</t>
  </si>
  <si>
    <t>[D': [R' D R, U']]</t>
  </si>
  <si>
    <t>[U2, M']</t>
  </si>
  <si>
    <t>[R' D R, U']</t>
  </si>
  <si>
    <t>[U: [S', L2]]</t>
  </si>
  <si>
    <t>[U': [R D' R', U']]</t>
  </si>
  <si>
    <t>Mirror UBDL</t>
  </si>
  <si>
    <t>[U' R: [R D R', U2]]</t>
  </si>
  <si>
    <t>[L U: [S', L2]]</t>
  </si>
  <si>
    <t>[U': [R D R', U']]</t>
  </si>
  <si>
    <t>Mirror UBFL</t>
  </si>
  <si>
    <t>[R' D' R, U']</t>
  </si>
  <si>
    <t>[U': [R E' R', U2]]</t>
  </si>
  <si>
    <t>[U' R': [U2, R' D' R]]</t>
  </si>
  <si>
    <t>[U: [L' E' L, U2]]</t>
  </si>
  <si>
    <t>[R' D'U': [R' D R, U']]</t>
  </si>
  <si>
    <t>[U': [R' E R , U2]]</t>
  </si>
  <si>
    <t>[U' M U': [M', U2]]</t>
  </si>
  <si>
    <t>Mirror UBLLFB</t>
  </si>
  <si>
    <t>Mirror UBLD</t>
  </si>
  <si>
    <t>Mirror UBLF</t>
  </si>
  <si>
    <t>Mirror UBLU</t>
  </si>
  <si>
    <t>[U' M2 U: [M, U2]]</t>
  </si>
  <si>
    <t>Mirror UBUL</t>
  </si>
  <si>
    <t>[U': [R' E2 R, U']]</t>
  </si>
  <si>
    <t>[U, L E2 L']</t>
  </si>
  <si>
    <t>[L U' L: [S', L2]]</t>
  </si>
  <si>
    <t>[Rw2 U': [M, U2]]</t>
  </si>
  <si>
    <t>[U': [R E2 R', U']]</t>
  </si>
  <si>
    <t>[U, L' E2 L]</t>
  </si>
  <si>
    <t>[U': [R E' R', U']]</t>
  </si>
  <si>
    <t>[U, L' E' L]</t>
  </si>
  <si>
    <t>[U': [R' E R, U']]</t>
  </si>
  <si>
    <t>[U, L' E L]</t>
  </si>
  <si>
    <t>[U': [R E R', U']]</t>
  </si>
  <si>
    <t>[U, L E' L']</t>
  </si>
  <si>
    <t>[S, R' F R]</t>
  </si>
  <si>
    <t>[M2 U': [M, U2]]</t>
  </si>
  <si>
    <t>Mirror ULBR</t>
  </si>
  <si>
    <t>Mirror ULBL</t>
  </si>
  <si>
    <t>Mirror ULDR</t>
  </si>
  <si>
    <t>Mirror ULDL</t>
  </si>
  <si>
    <t>Mirror ULFR</t>
  </si>
  <si>
    <t>Mirror ULFL</t>
  </si>
  <si>
    <t>Mirror ULRB</t>
  </si>
  <si>
    <t>Mirror ULRD</t>
  </si>
  <si>
    <t>Mirror ULRF</t>
  </si>
  <si>
    <t>Mirror ULRU</t>
  </si>
  <si>
    <t>Mirror ULLB</t>
  </si>
  <si>
    <t>Mirror ULLD</t>
  </si>
  <si>
    <t>Mirror ULLF</t>
  </si>
  <si>
    <t>BD-BL</t>
  </si>
  <si>
    <t>BD-BR</t>
  </si>
  <si>
    <t>BD-DF</t>
  </si>
  <si>
    <t>BD-DL</t>
  </si>
  <si>
    <t>BD-DR</t>
  </si>
  <si>
    <t>BD-FL</t>
  </si>
  <si>
    <t>BD-FR</t>
  </si>
  <si>
    <t>BD-LB</t>
  </si>
  <si>
    <t>BD-LD</t>
  </si>
  <si>
    <t>BD-LF</t>
  </si>
  <si>
    <t>BD-LU</t>
  </si>
  <si>
    <t>BD-RB</t>
  </si>
  <si>
    <t>BD-RD</t>
  </si>
  <si>
    <t>BD-RF</t>
  </si>
  <si>
    <t>BD-RU</t>
  </si>
  <si>
    <t>BD-UB</t>
  </si>
  <si>
    <t>BD-UL</t>
  </si>
  <si>
    <t>BD-UR</t>
  </si>
  <si>
    <t>BL-BR</t>
  </si>
  <si>
    <t>BL-DL</t>
  </si>
  <si>
    <t>BL-DR</t>
  </si>
  <si>
    <t>BL-LD</t>
  </si>
  <si>
    <t>BL-LF</t>
  </si>
  <si>
    <t>BL-LU</t>
  </si>
  <si>
    <t>BL-RB</t>
  </si>
  <si>
    <t>BL-RD</t>
  </si>
  <si>
    <t>BL-RF</t>
  </si>
  <si>
    <t>BL-RU</t>
  </si>
  <si>
    <t>BR-DL</t>
  </si>
  <si>
    <t>BR-DR</t>
  </si>
  <si>
    <t>BR-LB</t>
  </si>
  <si>
    <t>BR-LD</t>
  </si>
  <si>
    <t>BR-LF</t>
  </si>
  <si>
    <t>BR-LU</t>
  </si>
  <si>
    <t>BR-RD</t>
  </si>
  <si>
    <t>BR-RF</t>
  </si>
  <si>
    <t>BR-RU</t>
  </si>
  <si>
    <t>BU-BD</t>
  </si>
  <si>
    <t>BU-BL</t>
  </si>
  <si>
    <t>BU-BR</t>
  </si>
  <si>
    <t>BU-DB</t>
  </si>
  <si>
    <t>BU-DF</t>
  </si>
  <si>
    <t>BU-DL</t>
  </si>
  <si>
    <t>BU-DR</t>
  </si>
  <si>
    <t>BU-FD</t>
  </si>
  <si>
    <t>BU-FL</t>
  </si>
  <si>
    <t>BU-FR</t>
  </si>
  <si>
    <t>BU-LB</t>
  </si>
  <si>
    <t>BU-LD</t>
  </si>
  <si>
    <t>BU-LF</t>
  </si>
  <si>
    <t>BU-LU</t>
  </si>
  <si>
    <t>BU-RB</t>
  </si>
  <si>
    <t>BU-RD</t>
  </si>
  <si>
    <t>BU-RF</t>
  </si>
  <si>
    <t>BU-RU</t>
  </si>
  <si>
    <t>BU-UL</t>
  </si>
  <si>
    <t>BU-UR</t>
  </si>
  <si>
    <t>DB-BL</t>
  </si>
  <si>
    <t>DB-BR</t>
  </si>
  <si>
    <t>DB-DL</t>
  </si>
  <si>
    <t>DB-DR</t>
  </si>
  <si>
    <t>DB-FL</t>
  </si>
  <si>
    <t>DB-FR</t>
  </si>
  <si>
    <t>DB-LB</t>
  </si>
  <si>
    <t>DB-LD</t>
  </si>
  <si>
    <t>DB-LF</t>
  </si>
  <si>
    <t>DB-LU</t>
  </si>
  <si>
    <t>DB-RB</t>
  </si>
  <si>
    <t>DB-RD</t>
  </si>
  <si>
    <t>DB-RF</t>
  </si>
  <si>
    <t>DB-RU</t>
  </si>
  <si>
    <t>DB-UL</t>
  </si>
  <si>
    <t>DB-UR</t>
  </si>
  <si>
    <t>DF-BL</t>
  </si>
  <si>
    <t>DF-BR</t>
  </si>
  <si>
    <t>DF-DB</t>
  </si>
  <si>
    <t>DF-DL</t>
  </si>
  <si>
    <t>DF-DR</t>
  </si>
  <si>
    <t>DF-FL</t>
  </si>
  <si>
    <t>DF-FR</t>
  </si>
  <si>
    <t>DF-LB</t>
  </si>
  <si>
    <t>DF-LD</t>
  </si>
  <si>
    <t>DF-LF</t>
  </si>
  <si>
    <t>DF-LU</t>
  </si>
  <si>
    <t>DF-RB</t>
  </si>
  <si>
    <t>DF-RD</t>
  </si>
  <si>
    <t>DF-RF</t>
  </si>
  <si>
    <t>DF-RU</t>
  </si>
  <si>
    <t>DF-UL</t>
  </si>
  <si>
    <t>DF-UR</t>
  </si>
  <si>
    <t>DL-DR</t>
  </si>
  <si>
    <t>DL-LB</t>
  </si>
  <si>
    <t>DL-LF</t>
  </si>
  <si>
    <t>DL-LU</t>
  </si>
  <si>
    <t>DL-RB</t>
  </si>
  <si>
    <t>DL-RD</t>
  </si>
  <si>
    <t>DL-RF</t>
  </si>
  <si>
    <t>DL-RU</t>
  </si>
  <si>
    <t>DL-UL</t>
  </si>
  <si>
    <t>DR-LB</t>
  </si>
  <si>
    <t>DR-LD</t>
  </si>
  <si>
    <t>DR-LF</t>
  </si>
  <si>
    <t>DR-LU</t>
  </si>
  <si>
    <t>DR-RB</t>
  </si>
  <si>
    <t>DR-RF</t>
  </si>
  <si>
    <t>DR-RU</t>
  </si>
  <si>
    <t>DR-UR</t>
  </si>
  <si>
    <t>FD-BD</t>
  </si>
  <si>
    <t>FD-BL</t>
  </si>
  <si>
    <t>FD-BR</t>
  </si>
  <si>
    <t>FD-DB</t>
  </si>
  <si>
    <t>FD-DL</t>
  </si>
  <si>
    <t>FD-DR</t>
  </si>
  <si>
    <t>FD-FL</t>
  </si>
  <si>
    <t>FD-FR</t>
  </si>
  <si>
    <t>FD-LB</t>
  </si>
  <si>
    <t>FD-LD</t>
  </si>
  <si>
    <t>FD-LF</t>
  </si>
  <si>
    <t>FD-LU</t>
  </si>
  <si>
    <t>FD-RB</t>
  </si>
  <si>
    <t>FD-RD</t>
  </si>
  <si>
    <t>FD-RF</t>
  </si>
  <si>
    <t>FD-RU</t>
  </si>
  <si>
    <t>FD-UB</t>
  </si>
  <si>
    <t>FD-UL</t>
  </si>
  <si>
    <t>FD-UR</t>
  </si>
  <si>
    <t>FL-BL</t>
  </si>
  <si>
    <t>FL-BR</t>
  </si>
  <si>
    <t>FL-DL</t>
  </si>
  <si>
    <t>FL-DR</t>
  </si>
  <si>
    <t>FL-FR</t>
  </si>
  <si>
    <t>FL-LB</t>
  </si>
  <si>
    <t>FL-LD</t>
  </si>
  <si>
    <t>FL-LU</t>
  </si>
  <si>
    <t>FL-RB</t>
  </si>
  <si>
    <t>FL-RD</t>
  </si>
  <si>
    <t>FL-RF</t>
  </si>
  <si>
    <t>FL-RU</t>
  </si>
  <si>
    <t>FR-BL</t>
  </si>
  <si>
    <t>FR-BR</t>
  </si>
  <si>
    <t>FR-DL</t>
  </si>
  <si>
    <t>FR-DR</t>
  </si>
  <si>
    <t>FR-LB</t>
  </si>
  <si>
    <t>FR-LD</t>
  </si>
  <si>
    <t>FR-LF</t>
  </si>
  <si>
    <t>FR-LU</t>
  </si>
  <si>
    <t>FR-RB</t>
  </si>
  <si>
    <t>FR-RD</t>
  </si>
  <si>
    <t>FR-RU</t>
  </si>
  <si>
    <t>LB-RB</t>
  </si>
  <si>
    <t>LD-LB</t>
  </si>
  <si>
    <t>LD-RB</t>
  </si>
  <si>
    <t>LD-RD</t>
  </si>
  <si>
    <t>LF-LB</t>
  </si>
  <si>
    <t>LF-LD</t>
  </si>
  <si>
    <t>LF-RB</t>
  </si>
  <si>
    <t>LF-RD</t>
  </si>
  <si>
    <t>LF-RF</t>
  </si>
  <si>
    <t>LU-LB</t>
  </si>
  <si>
    <t>LU-LD</t>
  </si>
  <si>
    <t>LU-LF</t>
  </si>
  <si>
    <t>LU-RB</t>
  </si>
  <si>
    <t>LU-RD</t>
  </si>
  <si>
    <t>LU-RF</t>
  </si>
  <si>
    <t>LU-RU</t>
  </si>
  <si>
    <t>RD-LB</t>
  </si>
  <si>
    <t>RD-LD</t>
  </si>
  <si>
    <t>RD-RB</t>
  </si>
  <si>
    <t>RF-LB</t>
  </si>
  <si>
    <t>RF-LD</t>
  </si>
  <si>
    <t>RF-LF</t>
  </si>
  <si>
    <t>RF-RB</t>
  </si>
  <si>
    <t>RF-RD</t>
  </si>
  <si>
    <t>RU-LB</t>
  </si>
  <si>
    <t>RU-LD</t>
  </si>
  <si>
    <t>RU-LF</t>
  </si>
  <si>
    <t>RU-RB</t>
  </si>
  <si>
    <t>RU-RD</t>
  </si>
  <si>
    <t>RU-RF</t>
  </si>
  <si>
    <t>UB-BL</t>
  </si>
  <si>
    <t>UB-BR</t>
  </si>
  <si>
    <t>UB-DB</t>
  </si>
  <si>
    <t>UB-DF</t>
  </si>
  <si>
    <t>UB-DL</t>
  </si>
  <si>
    <t>UB-DR</t>
  </si>
  <si>
    <t>UB-FL</t>
  </si>
  <si>
    <t>UB-FR</t>
  </si>
  <si>
    <t>UB-LB</t>
  </si>
  <si>
    <t>UB-LD</t>
  </si>
  <si>
    <t>UB-LF</t>
  </si>
  <si>
    <t>UB-LU</t>
  </si>
  <si>
    <t>UB-RB</t>
  </si>
  <si>
    <t>UB-RD</t>
  </si>
  <si>
    <t>UB-RF</t>
  </si>
  <si>
    <t>UB-RU</t>
  </si>
  <si>
    <t>UB-UL</t>
  </si>
  <si>
    <t>UB-UR</t>
  </si>
  <si>
    <t>UL-BL</t>
  </si>
  <si>
    <t>UL-BR</t>
  </si>
  <si>
    <t>UL-DL</t>
  </si>
  <si>
    <t>UL-DR</t>
  </si>
  <si>
    <t>UL-FL</t>
  </si>
  <si>
    <t>UL-FR</t>
  </si>
  <si>
    <t>UL-LB</t>
  </si>
  <si>
    <t>UL-LD</t>
  </si>
  <si>
    <t>UL-LF</t>
  </si>
  <si>
    <t>UL-RB</t>
  </si>
  <si>
    <t>UL-RD</t>
  </si>
  <si>
    <t>UL-RF</t>
  </si>
  <si>
    <t>UL-RU</t>
  </si>
  <si>
    <t>UL-UR</t>
  </si>
  <si>
    <t>UR-BL</t>
  </si>
  <si>
    <t>UR-BR</t>
  </si>
  <si>
    <t>UR-DL</t>
  </si>
  <si>
    <t>UR-DR</t>
  </si>
  <si>
    <t>UR-FL</t>
  </si>
  <si>
    <t>UR-FR</t>
  </si>
  <si>
    <t>UR-LB</t>
  </si>
  <si>
    <t>UR-LD</t>
  </si>
  <si>
    <t>UR-LF</t>
  </si>
  <si>
    <t>UR-LU</t>
  </si>
  <si>
    <t>UR-RB</t>
  </si>
  <si>
    <t>UR-RD</t>
  </si>
  <si>
    <t>UR-RF</t>
  </si>
  <si>
    <t>BDL-BDR</t>
  </si>
  <si>
    <t>BDL-DBR</t>
  </si>
  <si>
    <t>BDL-DFL</t>
  </si>
  <si>
    <t>BDL-DFR</t>
  </si>
  <si>
    <t>BDR-DBL</t>
  </si>
  <si>
    <t>BDR-DFL</t>
  </si>
  <si>
    <t>BDR-DFR</t>
  </si>
  <si>
    <t>BUL-BDL</t>
  </si>
  <si>
    <t>BUL-BDR</t>
  </si>
  <si>
    <t>BUL-DBL</t>
  </si>
  <si>
    <t>BUL-DBR</t>
  </si>
  <si>
    <t>BUL-DFL</t>
  </si>
  <si>
    <t>BUL-DFR</t>
  </si>
  <si>
    <t>BUR-BDL</t>
  </si>
  <si>
    <t>BUR-BDR</t>
  </si>
  <si>
    <t>BUR-BUL</t>
  </si>
  <si>
    <t>BUR-DBL</t>
  </si>
  <si>
    <t>BUR-DBR</t>
  </si>
  <si>
    <t>BUR-DFL</t>
  </si>
  <si>
    <t>BUR-DFR</t>
  </si>
  <si>
    <t>DBR-DBL</t>
  </si>
  <si>
    <t>DFL-DBL</t>
  </si>
  <si>
    <t>DFL-DBR</t>
  </si>
  <si>
    <t>DFL-DFR</t>
  </si>
  <si>
    <t>DFR-DBL</t>
  </si>
  <si>
    <t>DFR-DBR</t>
  </si>
  <si>
    <t>FDL-BDL</t>
  </si>
  <si>
    <t>FDL-BDR</t>
  </si>
  <si>
    <t>FDL-BUL</t>
  </si>
  <si>
    <t>FDL-BUR</t>
  </si>
  <si>
    <t>FDL-DBL</t>
  </si>
  <si>
    <t>FDL-DBR</t>
  </si>
  <si>
    <t>FDL-DFR</t>
  </si>
  <si>
    <t>FDL-RDB</t>
  </si>
  <si>
    <t>FDL-RDF</t>
  </si>
  <si>
    <t>FDL-RUB</t>
  </si>
  <si>
    <t>FDR-BDL</t>
  </si>
  <si>
    <t>FDR-BDR</t>
  </si>
  <si>
    <t>FDR-BUL</t>
  </si>
  <si>
    <t>FDR-BUR</t>
  </si>
  <si>
    <t>FDR-DBL</t>
  </si>
  <si>
    <t>FDR-DBR</t>
  </si>
  <si>
    <t>FDR-DFL</t>
  </si>
  <si>
    <t>FDR-FDL</t>
  </si>
  <si>
    <t>FDR-RDB</t>
  </si>
  <si>
    <t>FDR-RUB</t>
  </si>
  <si>
    <t>FUL-BDL</t>
  </si>
  <si>
    <t>FUL-BDR</t>
  </si>
  <si>
    <t>FUL-BUL</t>
  </si>
  <si>
    <t>FUL-BUR</t>
  </si>
  <si>
    <t>FUL-DBL</t>
  </si>
  <si>
    <t>FUL-DBR</t>
  </si>
  <si>
    <t>FUL-DFL</t>
  </si>
  <si>
    <t>FUL-DFR</t>
  </si>
  <si>
    <t>FUL-FDL</t>
  </si>
  <si>
    <t>FUL-FDR</t>
  </si>
  <si>
    <t>FUL-RDB</t>
  </si>
  <si>
    <t>FUL-RDF</t>
  </si>
  <si>
    <t>FUL-RUB</t>
  </si>
  <si>
    <t>LDF-BDL</t>
  </si>
  <si>
    <t>LDF-BDR</t>
  </si>
  <si>
    <t>LDF-BUL</t>
  </si>
  <si>
    <t>LDF-BUR</t>
  </si>
  <si>
    <t>LDF-DBL</t>
  </si>
  <si>
    <t>LDF-DBR</t>
  </si>
  <si>
    <t>LDF-DFR</t>
  </si>
  <si>
    <t>LDF-FDR</t>
  </si>
  <si>
    <t>LDF-FUL</t>
  </si>
  <si>
    <t>LDF-LFB</t>
  </si>
  <si>
    <t>LDF-RDB</t>
  </si>
  <si>
    <t>LDF-RDF</t>
  </si>
  <si>
    <t>LDF-RUB</t>
  </si>
  <si>
    <t>LFB-BDR</t>
  </si>
  <si>
    <t>LFB-BUL</t>
  </si>
  <si>
    <t>LFB-BUR</t>
  </si>
  <si>
    <t>LFB-DBR</t>
  </si>
  <si>
    <t>LFB-DFL</t>
  </si>
  <si>
    <t>LFB-DFR</t>
  </si>
  <si>
    <t>LFB-FDL</t>
  </si>
  <si>
    <t>LFB-FDR</t>
  </si>
  <si>
    <t>LFB-FUL</t>
  </si>
  <si>
    <t>LFB-RDB</t>
  </si>
  <si>
    <t>LFB-RDF</t>
  </si>
  <si>
    <t>LFB-RUB</t>
  </si>
  <si>
    <t>LUB-BDL</t>
  </si>
  <si>
    <t>LUB-BDR</t>
  </si>
  <si>
    <t>LUB-BUR</t>
  </si>
  <si>
    <t>LUB-DBL</t>
  </si>
  <si>
    <t>LUB-DBR</t>
  </si>
  <si>
    <t>LUB-DFL</t>
  </si>
  <si>
    <t>LUB-DFR</t>
  </si>
  <si>
    <t>LUB-FDL</t>
  </si>
  <si>
    <t>LUB-FDR</t>
  </si>
  <si>
    <t>LUB-FUL</t>
  </si>
  <si>
    <t>LUB-LDF</t>
  </si>
  <si>
    <t>LUB-LFB</t>
  </si>
  <si>
    <t>LUB-LUF</t>
  </si>
  <si>
    <t>LUB-RDB</t>
  </si>
  <si>
    <t>LUB-RDF</t>
  </si>
  <si>
    <t>LUB-RUB</t>
  </si>
  <si>
    <t>LUF-BDL</t>
  </si>
  <si>
    <t>LUF-BDR</t>
  </si>
  <si>
    <t>LUF-BUL</t>
  </si>
  <si>
    <t>LUF-BUR</t>
  </si>
  <si>
    <t>LUF-DBL</t>
  </si>
  <si>
    <t>LUF-DBR</t>
  </si>
  <si>
    <t>LUF-DFL</t>
  </si>
  <si>
    <t>LUF-DFR</t>
  </si>
  <si>
    <t>LUF-FDL</t>
  </si>
  <si>
    <t>LUF-FDR</t>
  </si>
  <si>
    <t>LUF-LDF</t>
  </si>
  <si>
    <t>LUF-LFB</t>
  </si>
  <si>
    <t>LUF-RDB</t>
  </si>
  <si>
    <t>LUF-RDF</t>
  </si>
  <si>
    <t>LUF-RUB</t>
  </si>
  <si>
    <t>RDB-BDL</t>
  </si>
  <si>
    <t>RDB-BUL</t>
  </si>
  <si>
    <t>RDB-BUR</t>
  </si>
  <si>
    <t>RDB-DBL</t>
  </si>
  <si>
    <t>RDB-DFL</t>
  </si>
  <si>
    <t>RDB-DFR</t>
  </si>
  <si>
    <t>RDB-RDF</t>
  </si>
  <si>
    <t>RDF-BDL</t>
  </si>
  <si>
    <t>RDF-BDR</t>
  </si>
  <si>
    <t>RDF-BUL</t>
  </si>
  <si>
    <t>RDF-BUR</t>
  </si>
  <si>
    <t>RDF-DBL</t>
  </si>
  <si>
    <t>RDF-DBR</t>
  </si>
  <si>
    <t>RDF-DFL</t>
  </si>
  <si>
    <t>RUB-BDL</t>
  </si>
  <si>
    <t>RUB-BDR</t>
  </si>
  <si>
    <t>RUB-BUL</t>
  </si>
  <si>
    <t>RUB-DBL</t>
  </si>
  <si>
    <t>RUB-DBR</t>
  </si>
  <si>
    <t>RUB-DFL</t>
  </si>
  <si>
    <t>RUB-DFR</t>
  </si>
  <si>
    <t>RUB-RDB</t>
  </si>
  <si>
    <t>RUB-RDF</t>
  </si>
  <si>
    <t>UBL-BDL</t>
  </si>
  <si>
    <t>UBL-BDR</t>
  </si>
  <si>
    <t>UBL-BUR</t>
  </si>
  <si>
    <t>UBL-DBL</t>
  </si>
  <si>
    <t>UBL-DBR</t>
  </si>
  <si>
    <t>UBL-DFL</t>
  </si>
  <si>
    <t>UBL-DFR</t>
  </si>
  <si>
    <t>UBL-FDL</t>
  </si>
  <si>
    <t>UBL-FDR</t>
  </si>
  <si>
    <t>UBL-FUL</t>
  </si>
  <si>
    <t>UBL-LDF</t>
  </si>
  <si>
    <t>UBL-LFB</t>
  </si>
  <si>
    <t>UBL-LUF</t>
  </si>
  <si>
    <t>UBL-RDB</t>
  </si>
  <si>
    <t>UBL-RDF</t>
  </si>
  <si>
    <t>UBL-RUB</t>
  </si>
  <si>
    <t>UBR-BDL</t>
  </si>
  <si>
    <t>UBR-BDR</t>
  </si>
  <si>
    <t>UBR-BUL</t>
  </si>
  <si>
    <t>UBR-DBL</t>
  </si>
  <si>
    <t>UBR-DBR</t>
  </si>
  <si>
    <t>UBR-DFL</t>
  </si>
  <si>
    <t>UBR-DFR</t>
  </si>
  <si>
    <t>UBR-FDL</t>
  </si>
  <si>
    <t>UBR-FDR</t>
  </si>
  <si>
    <t>UBR-FUL</t>
  </si>
  <si>
    <t>UBR-LDF</t>
  </si>
  <si>
    <t>UBR-LFB</t>
  </si>
  <si>
    <t>UBR-LUB</t>
  </si>
  <si>
    <t>UBR-LUF</t>
  </si>
  <si>
    <t>UBR-RDB</t>
  </si>
  <si>
    <t>UBR-RDF</t>
  </si>
  <si>
    <t>UBR-UBL</t>
  </si>
  <si>
    <t>UBR-UFL</t>
  </si>
  <si>
    <t>UFL-BDL</t>
  </si>
  <si>
    <t>UFL-BDR</t>
  </si>
  <si>
    <t>UFL-BUL</t>
  </si>
  <si>
    <t>UFL-BUR</t>
  </si>
  <si>
    <t>UFL-DBL</t>
  </si>
  <si>
    <t>UFL-DBR</t>
  </si>
  <si>
    <t>UFL-DFL</t>
  </si>
  <si>
    <t>UFL-DFR</t>
  </si>
  <si>
    <t>UFL-FDL</t>
  </si>
  <si>
    <t>UFL-FDR</t>
  </si>
  <si>
    <t>UFL-LDF</t>
  </si>
  <si>
    <t>UFL-LFB</t>
  </si>
  <si>
    <t>UFL-LUB</t>
  </si>
  <si>
    <t>UFL-RDB</t>
  </si>
  <si>
    <t>UFL-RDF</t>
  </si>
  <si>
    <t>UFL-RUB</t>
  </si>
  <si>
    <t>UFL-UBL</t>
  </si>
  <si>
    <t>M2</t>
  </si>
  <si>
    <t>B' R B U R2 U' M2 U R2 U' B' R' B</t>
  </si>
  <si>
    <t>R' U R U' M2 U R' U' R</t>
  </si>
  <si>
    <t>B' R B M2 B' R' B</t>
  </si>
  <si>
    <t>U2 M' U2 M'</t>
  </si>
  <si>
    <t>D M' U R2 U' M U R2 U' D' M2</t>
  </si>
  <si>
    <t>L U' L' U M2 U' L U L'</t>
  </si>
  <si>
    <t>B L' B' M2 B L B'</t>
  </si>
  <si>
    <t>Uw' L' Uw M2 Uw' L Uw</t>
  </si>
  <si>
    <t>U' L U M2 U' L' U</t>
  </si>
  <si>
    <t>U R' U' M2 U R U'</t>
  </si>
  <si>
    <t>Uw R Uw' M2 Uw R' Uw'</t>
  </si>
  <si>
    <t>B' R2 B M2 B' R2 B</t>
  </si>
  <si>
    <t>U R U' M2 U R' U'</t>
  </si>
  <si>
    <t>U' L' U M2 U' L U</t>
  </si>
  <si>
    <t>B L2 B' M2 B L2 B'</t>
  </si>
  <si>
    <t>M2 D U R2 U' M' U R2 U' M D'</t>
  </si>
  <si>
    <t>M U2 M U2</t>
  </si>
  <si>
    <t>B' R' B M2 B' R B</t>
  </si>
  <si>
    <t>U R2 U' M2 U R2 U'</t>
  </si>
  <si>
    <t>B L B' M2 B L' B'</t>
  </si>
  <si>
    <t>U' L2 U M2 U' L2 U</t>
  </si>
  <si>
    <t>UB</t>
  </si>
  <si>
    <t>BU</t>
  </si>
  <si>
    <t>UR</t>
  </si>
  <si>
    <t>RU</t>
  </si>
  <si>
    <t>UF</t>
  </si>
  <si>
    <t>FU</t>
  </si>
  <si>
    <t>UL</t>
  </si>
  <si>
    <t>LU</t>
  </si>
  <si>
    <t>LB</t>
  </si>
  <si>
    <t>BL</t>
  </si>
  <si>
    <t>BR</t>
  </si>
  <si>
    <t>RB</t>
  </si>
  <si>
    <t>RF</t>
  </si>
  <si>
    <t>FR</t>
  </si>
  <si>
    <t>FL</t>
  </si>
  <si>
    <t>LF</t>
  </si>
  <si>
    <t>BD</t>
  </si>
  <si>
    <t>DB</t>
  </si>
  <si>
    <t>RD</t>
  </si>
  <si>
    <t>DR</t>
  </si>
  <si>
    <t>LD</t>
  </si>
  <si>
    <t>DL</t>
  </si>
  <si>
    <t>OP</t>
  </si>
  <si>
    <t>UBR</t>
  </si>
  <si>
    <t>RUF</t>
  </si>
  <si>
    <t>UFR</t>
  </si>
  <si>
    <t>UFL</t>
  </si>
  <si>
    <t>LDB</t>
  </si>
  <si>
    <t>FUR</t>
  </si>
  <si>
    <t>DBR</t>
  </si>
  <si>
    <t>DFR</t>
  </si>
  <si>
    <t>DFL</t>
  </si>
  <si>
    <t>DBL</t>
  </si>
  <si>
    <t>R U' R' U' R U R' F' R U R' U' R' F R</t>
  </si>
  <si>
    <t xml:space="preserve">[D' R: </t>
  </si>
  <si>
    <t xml:space="preserve">[D': </t>
  </si>
  <si>
    <t xml:space="preserve">[R F: </t>
  </si>
  <si>
    <t xml:space="preserve">[D F': </t>
  </si>
  <si>
    <t xml:space="preserve">[R2 F: </t>
  </si>
  <si>
    <t xml:space="preserve">[F': </t>
  </si>
  <si>
    <t xml:space="preserve">[D' F': </t>
  </si>
  <si>
    <t xml:space="preserve">[D: </t>
  </si>
  <si>
    <t xml:space="preserve">[F D: </t>
  </si>
  <si>
    <t xml:space="preserve">[F' D: </t>
  </si>
  <si>
    <t xml:space="preserve">[F2 D: </t>
  </si>
  <si>
    <t xml:space="preserve">[D2: </t>
  </si>
  <si>
    <t xml:space="preserve">[D2 R: </t>
  </si>
  <si>
    <t xml:space="preserve">[F2: </t>
  </si>
  <si>
    <t xml:space="preserve">[R: </t>
  </si>
  <si>
    <t xml:space="preserve">[R': </t>
  </si>
  <si>
    <t xml:space="preserve">[R2: </t>
  </si>
  <si>
    <t xml:space="preserve">[R D': </t>
  </si>
  <si>
    <t xml:space="preserve">[F R': </t>
  </si>
  <si>
    <t xml:space="preserve">[F: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</si>
</sst>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3279-3C4C-45B8-9649-EA927D34DF21}">
  <dimension ref="A1:T225"/>
  <sheetViews>
    <sheetView tabSelected="1" topLeftCell="L1" workbookViewId="0">
      <selection activeCell="T2" sqref="T2:T22"/>
    </sheetView>
  </sheetViews>
  <sheetFormatPr baseColWidth="10" defaultRowHeight="15" x14ac:dyDescent="0.25"/>
  <cols>
    <col min="1" max="1" width="6.42578125" style="1" bestFit="1" customWidth="1"/>
    <col min="2" max="2" width="17.5703125" style="1" bestFit="1" customWidth="1"/>
    <col min="3" max="4" width="11.42578125" style="1"/>
    <col min="5" max="5" width="30.5703125" style="1" bestFit="1" customWidth="1"/>
    <col min="6" max="7" width="11.42578125" style="1"/>
    <col min="8" max="8" width="20" style="1" bestFit="1" customWidth="1"/>
    <col min="9" max="10" width="11.42578125" style="1"/>
    <col min="11" max="11" width="37.7109375" style="1" bestFit="1" customWidth="1"/>
    <col min="12" max="13" width="11.42578125" style="1"/>
    <col min="14" max="14" width="27.7109375" style="1" bestFit="1" customWidth="1"/>
    <col min="15" max="16" width="11.42578125" style="1"/>
    <col min="17" max="17" width="6.140625" style="1" bestFit="1" customWidth="1"/>
    <col min="18" max="18" width="28.42578125" style="1" bestFit="1" customWidth="1"/>
    <col min="19" max="19" width="2.85546875" style="1" bestFit="1" customWidth="1"/>
    <col min="20" max="20" width="44.5703125" style="1" bestFit="1" customWidth="1"/>
    <col min="21" max="21" width="28.42578125" style="1" bestFit="1" customWidth="1"/>
    <col min="22" max="16384" width="11.42578125" style="1"/>
  </cols>
  <sheetData>
    <row r="1" spans="1:20" x14ac:dyDescent="0.25">
      <c r="A1" s="2" t="s">
        <v>0</v>
      </c>
      <c r="D1" s="2" t="s">
        <v>1</v>
      </c>
      <c r="G1" s="2" t="s">
        <v>2</v>
      </c>
      <c r="J1" s="2" t="s">
        <v>3</v>
      </c>
      <c r="M1" s="2" t="s">
        <v>880</v>
      </c>
      <c r="P1" s="2" t="s">
        <v>924</v>
      </c>
    </row>
    <row r="2" spans="1:20" x14ac:dyDescent="0.25">
      <c r="A2" s="1" t="s">
        <v>467</v>
      </c>
      <c r="B2" s="1" t="s">
        <v>4</v>
      </c>
      <c r="D2" s="1" t="s">
        <v>5</v>
      </c>
      <c r="E2" s="1" t="s">
        <v>6</v>
      </c>
      <c r="G2" s="1" t="s">
        <v>691</v>
      </c>
      <c r="H2" s="1" t="s">
        <v>7</v>
      </c>
      <c r="J2" s="1" t="s">
        <v>8</v>
      </c>
      <c r="K2" s="1" t="s">
        <v>9</v>
      </c>
      <c r="M2" s="1" t="s">
        <v>918</v>
      </c>
      <c r="N2" s="1" t="s">
        <v>896</v>
      </c>
      <c r="P2" s="1" t="s">
        <v>8</v>
      </c>
      <c r="Q2" s="1" t="s">
        <v>936</v>
      </c>
      <c r="R2" s="1" t="s">
        <v>935</v>
      </c>
      <c r="T2" s="1" t="str">
        <f>CHAR(34)&amp;P2&amp;CHAR(34)&amp;" : "&amp;CHAR(34)&amp;Q2&amp;"["&amp;R2&amp;"]"&amp;CHAR(34)&amp;","</f>
        <v>"BDL" : "[D' R: [R U' R' U' R U R' F' R U R' U' R' F R]",</v>
      </c>
    </row>
    <row r="3" spans="1:20" x14ac:dyDescent="0.25">
      <c r="A3" s="1" t="s">
        <v>468</v>
      </c>
      <c r="B3" s="1" t="s">
        <v>10</v>
      </c>
      <c r="D3" s="1" t="s">
        <v>11</v>
      </c>
      <c r="E3" s="1" t="s">
        <v>12</v>
      </c>
      <c r="G3" s="1" t="s">
        <v>692</v>
      </c>
      <c r="H3" s="1" t="s">
        <v>13</v>
      </c>
      <c r="J3" s="1" t="s">
        <v>14</v>
      </c>
      <c r="K3" s="1" t="s">
        <v>15</v>
      </c>
      <c r="M3" s="1" t="s">
        <v>911</v>
      </c>
      <c r="N3" s="1" t="s">
        <v>889</v>
      </c>
      <c r="P3" s="1" t="s">
        <v>14</v>
      </c>
      <c r="Q3" s="1" t="s">
        <v>937</v>
      </c>
      <c r="R3" s="1" t="s">
        <v>935</v>
      </c>
      <c r="T3" s="1" t="str">
        <f t="shared" ref="T3:T22" si="0">CHAR(34)&amp;P3&amp;CHAR(34)&amp;" : "&amp;CHAR(34)&amp;Q3&amp;"["&amp;R3&amp;"]"&amp;CHAR(34)&amp;","</f>
        <v>"BDR" : "[D': [R U' R' U' R U R' F' R U R' U' R' F R]",</v>
      </c>
    </row>
    <row r="4" spans="1:20" x14ac:dyDescent="0.25">
      <c r="A4" s="1" t="s">
        <v>469</v>
      </c>
      <c r="B4" s="1" t="s">
        <v>16</v>
      </c>
      <c r="D4" s="1" t="s">
        <v>17</v>
      </c>
      <c r="E4" s="1" t="s">
        <v>18</v>
      </c>
      <c r="G4" s="1" t="s">
        <v>693</v>
      </c>
      <c r="H4" s="1" t="s">
        <v>19</v>
      </c>
      <c r="J4" s="1" t="s">
        <v>20</v>
      </c>
      <c r="K4" s="1" t="s">
        <v>21</v>
      </c>
      <c r="M4" s="1" t="s">
        <v>912</v>
      </c>
      <c r="N4" s="1" t="s">
        <v>890</v>
      </c>
      <c r="P4" s="1" t="s">
        <v>26</v>
      </c>
      <c r="Q4" s="1" t="s">
        <v>938</v>
      </c>
      <c r="R4" s="1" t="s">
        <v>935</v>
      </c>
      <c r="T4" s="1" t="str">
        <f t="shared" si="0"/>
        <v>"BUR" : "[R F: [R U' R' U' R U R' F' R U R' U' R' F R]",</v>
      </c>
    </row>
    <row r="5" spans="1:20" x14ac:dyDescent="0.25">
      <c r="A5" s="1" t="s">
        <v>470</v>
      </c>
      <c r="B5" s="1" t="s">
        <v>22</v>
      </c>
      <c r="D5" s="1" t="s">
        <v>23</v>
      </c>
      <c r="E5" s="1" t="s">
        <v>24</v>
      </c>
      <c r="G5" s="1" t="s">
        <v>694</v>
      </c>
      <c r="H5" s="1" t="s">
        <v>25</v>
      </c>
      <c r="J5" s="1" t="s">
        <v>26</v>
      </c>
      <c r="K5" s="1" t="s">
        <v>27</v>
      </c>
      <c r="M5" s="1" t="s">
        <v>903</v>
      </c>
      <c r="N5" s="1" t="s">
        <v>881</v>
      </c>
      <c r="P5" s="1" t="s">
        <v>934</v>
      </c>
      <c r="Q5" s="1" t="s">
        <v>939</v>
      </c>
      <c r="R5" s="1" t="s">
        <v>935</v>
      </c>
      <c r="T5" s="1" t="str">
        <f t="shared" si="0"/>
        <v>"DBL" : "[D F': [R U' R' U' R U R' F' R U R' U' R' F R]",</v>
      </c>
    </row>
    <row r="6" spans="1:20" x14ac:dyDescent="0.25">
      <c r="A6" s="1" t="s">
        <v>471</v>
      </c>
      <c r="B6" s="1" t="s">
        <v>28</v>
      </c>
      <c r="D6" s="1" t="s">
        <v>29</v>
      </c>
      <c r="E6" s="1" t="s">
        <v>30</v>
      </c>
      <c r="G6" s="1" t="s">
        <v>695</v>
      </c>
      <c r="H6" s="1" t="s">
        <v>31</v>
      </c>
      <c r="J6" s="1" t="s">
        <v>32</v>
      </c>
      <c r="K6" s="1" t="s">
        <v>33</v>
      </c>
      <c r="M6" s="1" t="s">
        <v>919</v>
      </c>
      <c r="N6" s="1" t="s">
        <v>897</v>
      </c>
      <c r="P6" s="1" t="s">
        <v>931</v>
      </c>
      <c r="Q6" s="1" t="s">
        <v>940</v>
      </c>
      <c r="R6" s="1" t="s">
        <v>935</v>
      </c>
      <c r="T6" s="1" t="str">
        <f t="shared" si="0"/>
        <v>"DBR" : "[R2 F: [R U' R' U' R U R' F' R U R' U' R' F R]",</v>
      </c>
    </row>
    <row r="7" spans="1:20" x14ac:dyDescent="0.25">
      <c r="A7" s="1" t="s">
        <v>472</v>
      </c>
      <c r="B7" s="1" t="s">
        <v>34</v>
      </c>
      <c r="D7" s="1" t="s">
        <v>35</v>
      </c>
      <c r="E7" s="1" t="s">
        <v>36</v>
      </c>
      <c r="G7" s="1" t="s">
        <v>696</v>
      </c>
      <c r="H7" s="1" t="s">
        <v>37</v>
      </c>
      <c r="J7" s="1" t="s">
        <v>38</v>
      </c>
      <c r="K7" s="1" t="s">
        <v>39</v>
      </c>
      <c r="M7" s="1" t="s">
        <v>923</v>
      </c>
      <c r="N7" s="1" t="s">
        <v>901</v>
      </c>
      <c r="P7" s="1" t="s">
        <v>933</v>
      </c>
      <c r="Q7" s="1" t="s">
        <v>941</v>
      </c>
      <c r="R7" s="1" t="s">
        <v>935</v>
      </c>
      <c r="T7" s="1" t="str">
        <f t="shared" si="0"/>
        <v>"DFL" : "[F': [R U' R' U' R U R' F' R U R' U' R' F R]",</v>
      </c>
    </row>
    <row r="8" spans="1:20" x14ac:dyDescent="0.25">
      <c r="A8" s="1" t="s">
        <v>473</v>
      </c>
      <c r="B8" s="1" t="s">
        <v>40</v>
      </c>
      <c r="D8" s="1" t="s">
        <v>41</v>
      </c>
      <c r="E8" s="1" t="s">
        <v>42</v>
      </c>
      <c r="G8" s="1" t="s">
        <v>697</v>
      </c>
      <c r="H8" s="1" t="s">
        <v>43</v>
      </c>
      <c r="J8" s="1" t="s">
        <v>44</v>
      </c>
      <c r="K8" s="1" t="s">
        <v>45</v>
      </c>
      <c r="M8" s="1" t="s">
        <v>921</v>
      </c>
      <c r="N8" s="1" t="s">
        <v>899</v>
      </c>
      <c r="P8" s="1" t="s">
        <v>932</v>
      </c>
      <c r="Q8" s="1" t="s">
        <v>942</v>
      </c>
      <c r="R8" s="1" t="s">
        <v>935</v>
      </c>
      <c r="T8" s="1" t="str">
        <f t="shared" si="0"/>
        <v>"DFR" : "[D' F': [R U' R' U' R U R' F' R U R' U' R' F R]",</v>
      </c>
    </row>
    <row r="9" spans="1:20" x14ac:dyDescent="0.25">
      <c r="A9" s="1" t="s">
        <v>474</v>
      </c>
      <c r="B9" s="1" t="s">
        <v>46</v>
      </c>
      <c r="D9" s="1" t="s">
        <v>47</v>
      </c>
      <c r="E9" s="1" t="s">
        <v>48</v>
      </c>
      <c r="G9" s="1" t="s">
        <v>698</v>
      </c>
      <c r="H9" s="1" t="s">
        <v>49</v>
      </c>
      <c r="J9" s="1" t="s">
        <v>50</v>
      </c>
      <c r="K9" s="1" t="s">
        <v>51</v>
      </c>
      <c r="M9" s="1" t="s">
        <v>916</v>
      </c>
      <c r="N9" s="1" t="s">
        <v>894</v>
      </c>
      <c r="P9" s="1" t="s">
        <v>32</v>
      </c>
      <c r="Q9" s="1" t="s">
        <v>943</v>
      </c>
      <c r="R9" s="1" t="s">
        <v>935</v>
      </c>
      <c r="T9" s="1" t="str">
        <f t="shared" si="0"/>
        <v>"FDL" : "[D: [R U' R' U' R U R' F' R U R' U' R' F R]",</v>
      </c>
    </row>
    <row r="10" spans="1:20" x14ac:dyDescent="0.25">
      <c r="A10" s="1" t="s">
        <v>475</v>
      </c>
      <c r="B10" s="1" t="s">
        <v>52</v>
      </c>
      <c r="D10" s="1" t="s">
        <v>53</v>
      </c>
      <c r="E10" s="1" t="s">
        <v>54</v>
      </c>
      <c r="G10" s="1" t="s">
        <v>699</v>
      </c>
      <c r="H10" s="1" t="s">
        <v>55</v>
      </c>
      <c r="J10" s="1" t="s">
        <v>56</v>
      </c>
      <c r="K10" s="1" t="s">
        <v>57</v>
      </c>
      <c r="M10" s="1" t="s">
        <v>915</v>
      </c>
      <c r="N10" s="1" t="s">
        <v>893</v>
      </c>
      <c r="P10" s="1" t="s">
        <v>38</v>
      </c>
      <c r="Q10" s="1" t="s">
        <v>944</v>
      </c>
      <c r="R10" s="1" t="s">
        <v>935</v>
      </c>
      <c r="T10" s="1" t="str">
        <f t="shared" si="0"/>
        <v>"FDR" : "[F D: [R U' R' U' R U R' F' R U R' U' R' F R]",</v>
      </c>
    </row>
    <row r="11" spans="1:20" x14ac:dyDescent="0.25">
      <c r="A11" s="1" t="s">
        <v>476</v>
      </c>
      <c r="B11" s="1" t="s">
        <v>58</v>
      </c>
      <c r="D11" s="1" t="s">
        <v>59</v>
      </c>
      <c r="E11" s="1" t="s">
        <v>60</v>
      </c>
      <c r="G11" s="1" t="s">
        <v>700</v>
      </c>
      <c r="H11" s="1" t="s">
        <v>61</v>
      </c>
      <c r="J11" s="1" t="s">
        <v>62</v>
      </c>
      <c r="K11" s="1" t="s">
        <v>63</v>
      </c>
      <c r="M11" s="1" t="s">
        <v>907</v>
      </c>
      <c r="N11" s="1" t="s">
        <v>885</v>
      </c>
      <c r="P11" s="1" t="s">
        <v>44</v>
      </c>
      <c r="Q11" s="1" t="s">
        <v>945</v>
      </c>
      <c r="R11" s="1" t="s">
        <v>935</v>
      </c>
      <c r="T11" s="1" t="str">
        <f t="shared" si="0"/>
        <v>"FUL" : "[F' D: [R U' R' U' R U R' F' R U R' U' R' F R]",</v>
      </c>
    </row>
    <row r="12" spans="1:20" x14ac:dyDescent="0.25">
      <c r="A12" s="1" t="s">
        <v>477</v>
      </c>
      <c r="B12" s="1" t="s">
        <v>64</v>
      </c>
      <c r="D12" s="1" t="s">
        <v>65</v>
      </c>
      <c r="E12" s="1" t="s">
        <v>66</v>
      </c>
      <c r="G12" s="1" t="s">
        <v>701</v>
      </c>
      <c r="H12" s="1" t="s">
        <v>67</v>
      </c>
      <c r="J12" s="1" t="s">
        <v>68</v>
      </c>
      <c r="K12" s="1" t="s">
        <v>69</v>
      </c>
      <c r="M12" s="1" t="s">
        <v>910</v>
      </c>
      <c r="N12" s="1" t="s">
        <v>888</v>
      </c>
      <c r="P12" s="1" t="s">
        <v>930</v>
      </c>
      <c r="Q12" s="1" t="s">
        <v>946</v>
      </c>
      <c r="R12" s="1" t="s">
        <v>935</v>
      </c>
      <c r="T12" s="1" t="str">
        <f t="shared" si="0"/>
        <v>"FUR" : "[F2 D: [R U' R' U' R U R' F' R U R' U' R' F R]",</v>
      </c>
    </row>
    <row r="13" spans="1:20" x14ac:dyDescent="0.25">
      <c r="A13" s="1" t="s">
        <v>478</v>
      </c>
      <c r="B13" s="1" t="s">
        <v>70</v>
      </c>
      <c r="G13" s="1" t="s">
        <v>702</v>
      </c>
      <c r="H13" s="1" t="s">
        <v>71</v>
      </c>
      <c r="J13" s="1" t="s">
        <v>72</v>
      </c>
      <c r="K13" s="1" t="s">
        <v>73</v>
      </c>
      <c r="M13" s="1" t="s">
        <v>922</v>
      </c>
      <c r="N13" s="1" t="s">
        <v>900</v>
      </c>
      <c r="P13" s="1" t="s">
        <v>929</v>
      </c>
      <c r="Q13" s="1" t="s">
        <v>947</v>
      </c>
      <c r="R13" s="1" t="s">
        <v>935</v>
      </c>
      <c r="T13" s="1" t="str">
        <f t="shared" si="0"/>
        <v>"LDB" : "[D2: [R U' R' U' R U R' F' R U R' U' R' F R]",</v>
      </c>
    </row>
    <row r="14" spans="1:20" x14ac:dyDescent="0.25">
      <c r="A14" s="1" t="s">
        <v>479</v>
      </c>
      <c r="B14" s="1" t="s">
        <v>74</v>
      </c>
      <c r="G14" s="1" t="s">
        <v>703</v>
      </c>
      <c r="H14" s="1" t="s">
        <v>75</v>
      </c>
      <c r="J14" s="1" t="s">
        <v>76</v>
      </c>
      <c r="K14" s="1" t="s">
        <v>77</v>
      </c>
      <c r="M14" s="1" t="s">
        <v>917</v>
      </c>
      <c r="N14" s="1" t="s">
        <v>895</v>
      </c>
      <c r="P14" s="1" t="s">
        <v>50</v>
      </c>
      <c r="Q14" s="1" t="s">
        <v>948</v>
      </c>
      <c r="R14" s="1" t="s">
        <v>935</v>
      </c>
      <c r="T14" s="1" t="str">
        <f t="shared" si="0"/>
        <v>"LDF" : "[D2 R: [R U' R' U' R U R' F' R U R' U' R' F R]",</v>
      </c>
    </row>
    <row r="15" spans="1:20" x14ac:dyDescent="0.25">
      <c r="A15" s="1" t="s">
        <v>480</v>
      </c>
      <c r="B15" s="1" t="s">
        <v>78</v>
      </c>
      <c r="G15" s="1" t="s">
        <v>704</v>
      </c>
      <c r="H15" s="1" t="s">
        <v>79</v>
      </c>
      <c r="J15" s="1" t="s">
        <v>80</v>
      </c>
      <c r="K15" s="1" t="s">
        <v>81</v>
      </c>
      <c r="M15" s="1" t="s">
        <v>909</v>
      </c>
      <c r="N15" s="1" t="s">
        <v>887</v>
      </c>
      <c r="P15" s="1" t="s">
        <v>68</v>
      </c>
      <c r="Q15" s="1" t="s">
        <v>949</v>
      </c>
      <c r="R15" s="1" t="s">
        <v>935</v>
      </c>
      <c r="T15" s="1" t="str">
        <f t="shared" si="0"/>
        <v>"LUF" : "[F2: [R U' R' U' R U R' F' R U R' U' R' F R]",</v>
      </c>
    </row>
    <row r="16" spans="1:20" x14ac:dyDescent="0.25">
      <c r="A16" s="1" t="s">
        <v>481</v>
      </c>
      <c r="B16" s="1" t="s">
        <v>82</v>
      </c>
      <c r="G16" s="1" t="s">
        <v>705</v>
      </c>
      <c r="H16" s="1" t="s">
        <v>83</v>
      </c>
      <c r="M16" s="1" t="s">
        <v>913</v>
      </c>
      <c r="N16" s="1" t="s">
        <v>891</v>
      </c>
      <c r="P16" s="1" t="s">
        <v>72</v>
      </c>
      <c r="Q16" s="1" t="s">
        <v>950</v>
      </c>
      <c r="R16" s="1" t="s">
        <v>935</v>
      </c>
      <c r="T16" s="1" t="str">
        <f t="shared" si="0"/>
        <v>"RDB" : "[R: [R U' R' U' R U R' F' R U R' U' R' F R]",</v>
      </c>
    </row>
    <row r="17" spans="1:20" x14ac:dyDescent="0.25">
      <c r="A17" s="1" t="s">
        <v>482</v>
      </c>
      <c r="B17" s="1" t="s">
        <v>84</v>
      </c>
      <c r="G17" s="1" t="s">
        <v>706</v>
      </c>
      <c r="H17" s="1" t="s">
        <v>85</v>
      </c>
      <c r="M17" s="1" t="s">
        <v>920</v>
      </c>
      <c r="N17" s="1" t="s">
        <v>898</v>
      </c>
      <c r="P17" s="1" t="s">
        <v>76</v>
      </c>
      <c r="R17" s="1" t="s">
        <v>935</v>
      </c>
      <c r="T17" s="1" t="str">
        <f t="shared" si="0"/>
        <v>"RDF" : "[R U' R' U' R U R' F' R U R' U' R' F R]",</v>
      </c>
    </row>
    <row r="18" spans="1:20" x14ac:dyDescent="0.25">
      <c r="A18" s="1" t="s">
        <v>483</v>
      </c>
      <c r="B18" s="1" t="s">
        <v>86</v>
      </c>
      <c r="G18" s="1" t="s">
        <v>707</v>
      </c>
      <c r="H18" s="1" t="s">
        <v>87</v>
      </c>
      <c r="M18" s="1" t="s">
        <v>914</v>
      </c>
      <c r="N18" s="1" t="s">
        <v>892</v>
      </c>
      <c r="P18" s="1" t="s">
        <v>80</v>
      </c>
      <c r="Q18" s="1" t="s">
        <v>951</v>
      </c>
      <c r="R18" s="1" t="s">
        <v>935</v>
      </c>
      <c r="T18" s="1" t="str">
        <f t="shared" si="0"/>
        <v>"RUB" : "[R': [R U' R' U' R U R' F' R U R' U' R' F R]",</v>
      </c>
    </row>
    <row r="19" spans="1:20" x14ac:dyDescent="0.25">
      <c r="A19" s="1" t="s">
        <v>484</v>
      </c>
      <c r="B19" s="1" t="s">
        <v>88</v>
      </c>
      <c r="G19" s="1" t="s">
        <v>708</v>
      </c>
      <c r="H19" s="1" t="s">
        <v>89</v>
      </c>
      <c r="M19" s="1" t="s">
        <v>905</v>
      </c>
      <c r="N19" s="1" t="s">
        <v>883</v>
      </c>
      <c r="P19" s="1" t="s">
        <v>926</v>
      </c>
      <c r="Q19" s="1" t="s">
        <v>952</v>
      </c>
      <c r="R19" s="1" t="s">
        <v>935</v>
      </c>
      <c r="T19" s="1" t="str">
        <f t="shared" si="0"/>
        <v>"RUF" : "[R2: [R U' R' U' R U R' F' R U R' U' R' F R]",</v>
      </c>
    </row>
    <row r="20" spans="1:20" x14ac:dyDescent="0.25">
      <c r="A20" s="1" t="s">
        <v>485</v>
      </c>
      <c r="B20" s="1" t="s">
        <v>90</v>
      </c>
      <c r="G20" s="1" t="s">
        <v>709</v>
      </c>
      <c r="H20" s="1" t="s">
        <v>91</v>
      </c>
      <c r="M20" s="1" t="s">
        <v>902</v>
      </c>
      <c r="N20" s="1" t="s">
        <v>880</v>
      </c>
      <c r="P20" s="1" t="s">
        <v>925</v>
      </c>
      <c r="Q20" s="1" t="s">
        <v>953</v>
      </c>
      <c r="R20" s="1" t="s">
        <v>935</v>
      </c>
      <c r="T20" s="1" t="str">
        <f t="shared" si="0"/>
        <v>"UBR" : "[R D': [R U' R' U' R U R' F' R U R' U' R' F R]",</v>
      </c>
    </row>
    <row r="21" spans="1:20" x14ac:dyDescent="0.25">
      <c r="A21" s="1" t="s">
        <v>486</v>
      </c>
      <c r="B21" s="1" t="s">
        <v>92</v>
      </c>
      <c r="G21" s="1" t="s">
        <v>710</v>
      </c>
      <c r="H21" s="1" t="s">
        <v>93</v>
      </c>
      <c r="M21" s="1" t="s">
        <v>906</v>
      </c>
      <c r="N21" s="1" t="s">
        <v>884</v>
      </c>
      <c r="P21" s="1" t="s">
        <v>928</v>
      </c>
      <c r="Q21" s="1" t="s">
        <v>954</v>
      </c>
      <c r="R21" s="1" t="s">
        <v>935</v>
      </c>
      <c r="T21" s="1" t="str">
        <f t="shared" si="0"/>
        <v>"UFL" : "[F R': [R U' R' U' R U R' F' R U R' U' R' F R]",</v>
      </c>
    </row>
    <row r="22" spans="1:20" x14ac:dyDescent="0.25">
      <c r="A22" s="1" t="s">
        <v>487</v>
      </c>
      <c r="B22" s="1" t="s">
        <v>94</v>
      </c>
      <c r="G22" s="1" t="s">
        <v>711</v>
      </c>
      <c r="H22" s="1" t="s">
        <v>95</v>
      </c>
      <c r="M22" s="1" t="s">
        <v>908</v>
      </c>
      <c r="N22" s="1" t="s">
        <v>886</v>
      </c>
      <c r="P22" s="1" t="s">
        <v>927</v>
      </c>
      <c r="Q22" s="1" t="s">
        <v>955</v>
      </c>
      <c r="R22" s="1" t="s">
        <v>935</v>
      </c>
      <c r="T22" s="1" t="str">
        <f t="shared" si="0"/>
        <v>"UFR" : "[F: [R U' R' U' R U R' F' R U R' U' R' F R]",</v>
      </c>
    </row>
    <row r="23" spans="1:20" ht="15.75" x14ac:dyDescent="0.25">
      <c r="A23" s="1" t="s">
        <v>488</v>
      </c>
      <c r="B23" s="1" t="s">
        <v>96</v>
      </c>
      <c r="G23" s="1" t="s">
        <v>712</v>
      </c>
      <c r="H23" s="1" t="s">
        <v>97</v>
      </c>
      <c r="M23" s="1" t="s">
        <v>904</v>
      </c>
      <c r="N23" s="1" t="s">
        <v>882</v>
      </c>
      <c r="T23" s="3"/>
    </row>
    <row r="24" spans="1:20" x14ac:dyDescent="0.25">
      <c r="A24" s="1" t="s">
        <v>489</v>
      </c>
      <c r="B24" s="1" t="s">
        <v>98</v>
      </c>
      <c r="G24" s="1" t="s">
        <v>713</v>
      </c>
      <c r="H24" s="1" t="s">
        <v>99</v>
      </c>
    </row>
    <row r="25" spans="1:20" x14ac:dyDescent="0.25">
      <c r="A25" s="1" t="s">
        <v>490</v>
      </c>
      <c r="B25" s="1" t="s">
        <v>100</v>
      </c>
      <c r="G25" s="1" t="s">
        <v>714</v>
      </c>
      <c r="H25" s="1" t="s">
        <v>101</v>
      </c>
    </row>
    <row r="26" spans="1:20" x14ac:dyDescent="0.25">
      <c r="A26" s="1" t="s">
        <v>491</v>
      </c>
      <c r="B26" s="1" t="s">
        <v>102</v>
      </c>
      <c r="G26" s="1" t="s">
        <v>715</v>
      </c>
      <c r="H26" s="1" t="s">
        <v>103</v>
      </c>
    </row>
    <row r="27" spans="1:20" x14ac:dyDescent="0.25">
      <c r="A27" s="1" t="s">
        <v>492</v>
      </c>
      <c r="B27" s="1" t="s">
        <v>104</v>
      </c>
      <c r="G27" s="1" t="s">
        <v>716</v>
      </c>
      <c r="H27" s="1" t="s">
        <v>105</v>
      </c>
    </row>
    <row r="28" spans="1:20" x14ac:dyDescent="0.25">
      <c r="A28" s="1" t="s">
        <v>493</v>
      </c>
      <c r="B28" s="1" t="s">
        <v>106</v>
      </c>
      <c r="G28" s="1" t="s">
        <v>717</v>
      </c>
      <c r="H28" s="1" t="s">
        <v>107</v>
      </c>
    </row>
    <row r="29" spans="1:20" x14ac:dyDescent="0.25">
      <c r="A29" s="1" t="s">
        <v>494</v>
      </c>
      <c r="B29" s="1" t="s">
        <v>108</v>
      </c>
      <c r="G29" s="1" t="s">
        <v>718</v>
      </c>
      <c r="H29" s="1" t="s">
        <v>109</v>
      </c>
    </row>
    <row r="30" spans="1:20" x14ac:dyDescent="0.25">
      <c r="A30" s="1" t="s">
        <v>495</v>
      </c>
      <c r="B30" s="1" t="s">
        <v>110</v>
      </c>
      <c r="G30" s="1" t="s">
        <v>719</v>
      </c>
      <c r="H30" s="1" t="s">
        <v>111</v>
      </c>
    </row>
    <row r="31" spans="1:20" x14ac:dyDescent="0.25">
      <c r="A31" s="1" t="s">
        <v>496</v>
      </c>
      <c r="B31" s="1" t="s">
        <v>112</v>
      </c>
      <c r="G31" s="1" t="s">
        <v>720</v>
      </c>
      <c r="H31" s="1" t="s">
        <v>113</v>
      </c>
    </row>
    <row r="32" spans="1:20" x14ac:dyDescent="0.25">
      <c r="A32" s="1" t="s">
        <v>497</v>
      </c>
      <c r="B32" s="1" t="s">
        <v>114</v>
      </c>
      <c r="G32" s="1" t="s">
        <v>721</v>
      </c>
      <c r="H32" s="1" t="s">
        <v>115</v>
      </c>
    </row>
    <row r="33" spans="1:8" x14ac:dyDescent="0.25">
      <c r="A33" s="1" t="s">
        <v>498</v>
      </c>
      <c r="B33" s="1" t="s">
        <v>116</v>
      </c>
      <c r="G33" s="1" t="s">
        <v>722</v>
      </c>
      <c r="H33" s="1" t="s">
        <v>117</v>
      </c>
    </row>
    <row r="34" spans="1:8" x14ac:dyDescent="0.25">
      <c r="A34" s="1" t="s">
        <v>499</v>
      </c>
      <c r="B34" s="1" t="s">
        <v>118</v>
      </c>
      <c r="G34" s="1" t="s">
        <v>723</v>
      </c>
      <c r="H34" s="1" t="s">
        <v>119</v>
      </c>
    </row>
    <row r="35" spans="1:8" x14ac:dyDescent="0.25">
      <c r="A35" s="1" t="s">
        <v>500</v>
      </c>
      <c r="B35" s="1" t="s">
        <v>120</v>
      </c>
      <c r="G35" s="1" t="s">
        <v>724</v>
      </c>
      <c r="H35" s="1" t="s">
        <v>121</v>
      </c>
    </row>
    <row r="36" spans="1:8" x14ac:dyDescent="0.25">
      <c r="A36" s="1" t="s">
        <v>501</v>
      </c>
      <c r="B36" s="1" t="s">
        <v>122</v>
      </c>
      <c r="G36" s="1" t="s">
        <v>725</v>
      </c>
      <c r="H36" s="1" t="s">
        <v>123</v>
      </c>
    </row>
    <row r="37" spans="1:8" x14ac:dyDescent="0.25">
      <c r="A37" s="1" t="s">
        <v>502</v>
      </c>
      <c r="B37" s="1" t="s">
        <v>124</v>
      </c>
      <c r="G37" s="1" t="s">
        <v>726</v>
      </c>
      <c r="H37" s="1" t="s">
        <v>125</v>
      </c>
    </row>
    <row r="38" spans="1:8" x14ac:dyDescent="0.25">
      <c r="A38" s="1" t="s">
        <v>503</v>
      </c>
      <c r="B38" s="1" t="s">
        <v>126</v>
      </c>
      <c r="G38" s="1" t="s">
        <v>727</v>
      </c>
      <c r="H38" s="1" t="s">
        <v>127</v>
      </c>
    </row>
    <row r="39" spans="1:8" x14ac:dyDescent="0.25">
      <c r="A39" s="1" t="s">
        <v>504</v>
      </c>
      <c r="B39" s="1" t="s">
        <v>128</v>
      </c>
      <c r="G39" s="1" t="s">
        <v>728</v>
      </c>
      <c r="H39" s="1" t="s">
        <v>129</v>
      </c>
    </row>
    <row r="40" spans="1:8" x14ac:dyDescent="0.25">
      <c r="A40" s="1" t="s">
        <v>505</v>
      </c>
      <c r="B40" s="1" t="s">
        <v>130</v>
      </c>
      <c r="G40" s="1" t="s">
        <v>729</v>
      </c>
      <c r="H40" s="1" t="s">
        <v>131</v>
      </c>
    </row>
    <row r="41" spans="1:8" x14ac:dyDescent="0.25">
      <c r="A41" s="1" t="s">
        <v>506</v>
      </c>
      <c r="B41" s="1" t="s">
        <v>132</v>
      </c>
      <c r="G41" s="1" t="s">
        <v>730</v>
      </c>
      <c r="H41" s="1" t="s">
        <v>133</v>
      </c>
    </row>
    <row r="42" spans="1:8" x14ac:dyDescent="0.25">
      <c r="A42" s="1" t="s">
        <v>507</v>
      </c>
      <c r="B42" s="1" t="s">
        <v>134</v>
      </c>
      <c r="G42" s="1" t="s">
        <v>731</v>
      </c>
      <c r="H42" s="1" t="s">
        <v>135</v>
      </c>
    </row>
    <row r="43" spans="1:8" x14ac:dyDescent="0.25">
      <c r="A43" s="1" t="s">
        <v>508</v>
      </c>
      <c r="B43" s="1" t="s">
        <v>136</v>
      </c>
      <c r="G43" s="1" t="s">
        <v>732</v>
      </c>
      <c r="H43" s="1" t="s">
        <v>137</v>
      </c>
    </row>
    <row r="44" spans="1:8" x14ac:dyDescent="0.25">
      <c r="A44" s="1" t="s">
        <v>509</v>
      </c>
      <c r="B44" s="1" t="s">
        <v>138</v>
      </c>
      <c r="G44" s="1" t="s">
        <v>733</v>
      </c>
      <c r="H44" s="1" t="s">
        <v>139</v>
      </c>
    </row>
    <row r="45" spans="1:8" x14ac:dyDescent="0.25">
      <c r="A45" s="1" t="s">
        <v>510</v>
      </c>
      <c r="B45" s="1" t="s">
        <v>140</v>
      </c>
      <c r="G45" s="1" t="s">
        <v>734</v>
      </c>
      <c r="H45" s="1" t="s">
        <v>141</v>
      </c>
    </row>
    <row r="46" spans="1:8" x14ac:dyDescent="0.25">
      <c r="A46" s="1" t="s">
        <v>511</v>
      </c>
      <c r="B46" s="1" t="s">
        <v>142</v>
      </c>
      <c r="G46" s="1" t="s">
        <v>735</v>
      </c>
      <c r="H46" s="1" t="s">
        <v>143</v>
      </c>
    </row>
    <row r="47" spans="1:8" x14ac:dyDescent="0.25">
      <c r="A47" s="1" t="s">
        <v>512</v>
      </c>
      <c r="B47" s="1" t="s">
        <v>144</v>
      </c>
      <c r="G47" s="1" t="s">
        <v>736</v>
      </c>
      <c r="H47" s="1" t="s">
        <v>145</v>
      </c>
    </row>
    <row r="48" spans="1:8" x14ac:dyDescent="0.25">
      <c r="A48" s="1" t="s">
        <v>513</v>
      </c>
      <c r="B48" s="1" t="s">
        <v>146</v>
      </c>
      <c r="G48" s="1" t="s">
        <v>737</v>
      </c>
      <c r="H48" s="1" t="s">
        <v>147</v>
      </c>
    </row>
    <row r="49" spans="1:8" x14ac:dyDescent="0.25">
      <c r="A49" s="1" t="s">
        <v>514</v>
      </c>
      <c r="B49" s="1" t="s">
        <v>148</v>
      </c>
      <c r="G49" s="1" t="s">
        <v>738</v>
      </c>
      <c r="H49" s="1" t="s">
        <v>149</v>
      </c>
    </row>
    <row r="50" spans="1:8" x14ac:dyDescent="0.25">
      <c r="A50" s="1" t="s">
        <v>515</v>
      </c>
      <c r="B50" s="1" t="s">
        <v>150</v>
      </c>
      <c r="G50" s="1" t="s">
        <v>739</v>
      </c>
      <c r="H50" s="1" t="s">
        <v>151</v>
      </c>
    </row>
    <row r="51" spans="1:8" x14ac:dyDescent="0.25">
      <c r="A51" s="1" t="s">
        <v>516</v>
      </c>
      <c r="B51" s="1" t="s">
        <v>152</v>
      </c>
      <c r="G51" s="1" t="s">
        <v>740</v>
      </c>
      <c r="H51" s="1" t="s">
        <v>153</v>
      </c>
    </row>
    <row r="52" spans="1:8" x14ac:dyDescent="0.25">
      <c r="A52" s="1" t="s">
        <v>517</v>
      </c>
      <c r="B52" s="1" t="s">
        <v>154</v>
      </c>
      <c r="G52" s="1" t="s">
        <v>741</v>
      </c>
      <c r="H52" s="1" t="s">
        <v>155</v>
      </c>
    </row>
    <row r="53" spans="1:8" x14ac:dyDescent="0.25">
      <c r="A53" s="1" t="s">
        <v>518</v>
      </c>
      <c r="B53" s="1" t="s">
        <v>156</v>
      </c>
      <c r="G53" s="1" t="s">
        <v>742</v>
      </c>
      <c r="H53" s="1" t="s">
        <v>157</v>
      </c>
    </row>
    <row r="54" spans="1:8" x14ac:dyDescent="0.25">
      <c r="A54" s="1" t="s">
        <v>519</v>
      </c>
      <c r="B54" s="1" t="s">
        <v>158</v>
      </c>
      <c r="G54" s="1" t="s">
        <v>743</v>
      </c>
      <c r="H54" s="1" t="s">
        <v>159</v>
      </c>
    </row>
    <row r="55" spans="1:8" x14ac:dyDescent="0.25">
      <c r="A55" s="1" t="s">
        <v>520</v>
      </c>
      <c r="B55" s="1" t="s">
        <v>160</v>
      </c>
      <c r="G55" s="1" t="s">
        <v>744</v>
      </c>
      <c r="H55" s="1" t="s">
        <v>161</v>
      </c>
    </row>
    <row r="56" spans="1:8" x14ac:dyDescent="0.25">
      <c r="A56" s="1" t="s">
        <v>521</v>
      </c>
      <c r="B56" s="1" t="s">
        <v>162</v>
      </c>
      <c r="G56" s="1" t="s">
        <v>745</v>
      </c>
      <c r="H56" s="1" t="s">
        <v>163</v>
      </c>
    </row>
    <row r="57" spans="1:8" x14ac:dyDescent="0.25">
      <c r="A57" s="1" t="s">
        <v>522</v>
      </c>
      <c r="B57" s="1" t="s">
        <v>164</v>
      </c>
      <c r="G57" s="1" t="s">
        <v>746</v>
      </c>
      <c r="H57" s="1" t="s">
        <v>165</v>
      </c>
    </row>
    <row r="58" spans="1:8" x14ac:dyDescent="0.25">
      <c r="A58" s="1" t="s">
        <v>523</v>
      </c>
      <c r="B58" s="1" t="s">
        <v>166</v>
      </c>
      <c r="G58" s="1" t="s">
        <v>747</v>
      </c>
      <c r="H58" s="1" t="s">
        <v>167</v>
      </c>
    </row>
    <row r="59" spans="1:8" x14ac:dyDescent="0.25">
      <c r="A59" s="1" t="s">
        <v>524</v>
      </c>
      <c r="B59" s="1" t="s">
        <v>168</v>
      </c>
      <c r="G59" s="1" t="s">
        <v>748</v>
      </c>
      <c r="H59" s="1" t="s">
        <v>169</v>
      </c>
    </row>
    <row r="60" spans="1:8" x14ac:dyDescent="0.25">
      <c r="A60" s="1" t="s">
        <v>525</v>
      </c>
      <c r="B60" s="1" t="s">
        <v>170</v>
      </c>
      <c r="G60" s="1" t="s">
        <v>749</v>
      </c>
      <c r="H60" s="1" t="s">
        <v>171</v>
      </c>
    </row>
    <row r="61" spans="1:8" x14ac:dyDescent="0.25">
      <c r="A61" s="1" t="s">
        <v>526</v>
      </c>
      <c r="B61" s="1" t="s">
        <v>172</v>
      </c>
      <c r="G61" s="1" t="s">
        <v>750</v>
      </c>
      <c r="H61" s="1" t="s">
        <v>173</v>
      </c>
    </row>
    <row r="62" spans="1:8" x14ac:dyDescent="0.25">
      <c r="A62" s="1" t="s">
        <v>527</v>
      </c>
      <c r="B62" s="1" t="s">
        <v>174</v>
      </c>
      <c r="G62" s="1" t="s">
        <v>751</v>
      </c>
      <c r="H62" s="1" t="s">
        <v>175</v>
      </c>
    </row>
    <row r="63" spans="1:8" x14ac:dyDescent="0.25">
      <c r="A63" s="1" t="s">
        <v>528</v>
      </c>
      <c r="B63" s="1" t="s">
        <v>176</v>
      </c>
      <c r="G63" s="1" t="s">
        <v>752</v>
      </c>
      <c r="H63" s="1" t="s">
        <v>177</v>
      </c>
    </row>
    <row r="64" spans="1:8" x14ac:dyDescent="0.25">
      <c r="A64" s="1" t="s">
        <v>529</v>
      </c>
      <c r="B64" s="1" t="s">
        <v>178</v>
      </c>
      <c r="G64" s="1" t="s">
        <v>753</v>
      </c>
      <c r="H64" s="1" t="s">
        <v>179</v>
      </c>
    </row>
    <row r="65" spans="1:8" x14ac:dyDescent="0.25">
      <c r="A65" s="1" t="s">
        <v>530</v>
      </c>
      <c r="B65" s="1" t="s">
        <v>180</v>
      </c>
      <c r="G65" s="1" t="s">
        <v>754</v>
      </c>
      <c r="H65" s="1" t="s">
        <v>181</v>
      </c>
    </row>
    <row r="66" spans="1:8" x14ac:dyDescent="0.25">
      <c r="A66" s="1" t="s">
        <v>531</v>
      </c>
      <c r="B66" s="1" t="s">
        <v>182</v>
      </c>
      <c r="G66" s="1" t="s">
        <v>755</v>
      </c>
      <c r="H66" s="1" t="s">
        <v>183</v>
      </c>
    </row>
    <row r="67" spans="1:8" x14ac:dyDescent="0.25">
      <c r="A67" s="1" t="s">
        <v>532</v>
      </c>
      <c r="B67" s="1" t="s">
        <v>184</v>
      </c>
      <c r="G67" s="1" t="s">
        <v>756</v>
      </c>
      <c r="H67" s="1" t="s">
        <v>185</v>
      </c>
    </row>
    <row r="68" spans="1:8" x14ac:dyDescent="0.25">
      <c r="A68" s="1" t="s">
        <v>533</v>
      </c>
      <c r="B68" s="1" t="s">
        <v>186</v>
      </c>
      <c r="G68" s="1" t="s">
        <v>757</v>
      </c>
      <c r="H68" s="1" t="s">
        <v>187</v>
      </c>
    </row>
    <row r="69" spans="1:8" x14ac:dyDescent="0.25">
      <c r="A69" s="1" t="s">
        <v>534</v>
      </c>
      <c r="B69" s="1" t="s">
        <v>188</v>
      </c>
      <c r="G69" s="1" t="s">
        <v>758</v>
      </c>
      <c r="H69" s="1" t="s">
        <v>189</v>
      </c>
    </row>
    <row r="70" spans="1:8" x14ac:dyDescent="0.25">
      <c r="A70" s="1" t="s">
        <v>535</v>
      </c>
      <c r="B70" s="1" t="s">
        <v>190</v>
      </c>
      <c r="G70" s="1" t="s">
        <v>759</v>
      </c>
      <c r="H70" s="1" t="s">
        <v>191</v>
      </c>
    </row>
    <row r="71" spans="1:8" x14ac:dyDescent="0.25">
      <c r="A71" s="1" t="s">
        <v>536</v>
      </c>
      <c r="B71" s="1" t="s">
        <v>192</v>
      </c>
      <c r="G71" s="1" t="s">
        <v>760</v>
      </c>
      <c r="H71" s="1" t="s">
        <v>193</v>
      </c>
    </row>
    <row r="72" spans="1:8" x14ac:dyDescent="0.25">
      <c r="A72" s="1" t="s">
        <v>537</v>
      </c>
      <c r="B72" s="1" t="s">
        <v>194</v>
      </c>
      <c r="G72" s="1" t="s">
        <v>761</v>
      </c>
      <c r="H72" s="1" t="s">
        <v>195</v>
      </c>
    </row>
    <row r="73" spans="1:8" x14ac:dyDescent="0.25">
      <c r="A73" s="1" t="s">
        <v>538</v>
      </c>
      <c r="B73" s="1" t="s">
        <v>196</v>
      </c>
      <c r="G73" s="1" t="s">
        <v>762</v>
      </c>
      <c r="H73" s="1" t="s">
        <v>197</v>
      </c>
    </row>
    <row r="74" spans="1:8" x14ac:dyDescent="0.25">
      <c r="A74" s="1" t="s">
        <v>539</v>
      </c>
      <c r="B74" s="1" t="s">
        <v>198</v>
      </c>
      <c r="G74" s="1" t="s">
        <v>763</v>
      </c>
      <c r="H74" s="1" t="s">
        <v>199</v>
      </c>
    </row>
    <row r="75" spans="1:8" x14ac:dyDescent="0.25">
      <c r="A75" s="1" t="s">
        <v>540</v>
      </c>
      <c r="B75" s="1" t="s">
        <v>200</v>
      </c>
      <c r="G75" s="1" t="s">
        <v>764</v>
      </c>
      <c r="H75" s="1" t="s">
        <v>201</v>
      </c>
    </row>
    <row r="76" spans="1:8" x14ac:dyDescent="0.25">
      <c r="A76" s="1" t="s">
        <v>541</v>
      </c>
      <c r="B76" s="1" t="s">
        <v>202</v>
      </c>
      <c r="G76" s="1" t="s">
        <v>765</v>
      </c>
      <c r="H76" s="1" t="s">
        <v>203</v>
      </c>
    </row>
    <row r="77" spans="1:8" x14ac:dyDescent="0.25">
      <c r="A77" s="1" t="s">
        <v>542</v>
      </c>
      <c r="B77" s="1" t="s">
        <v>204</v>
      </c>
      <c r="G77" s="1" t="s">
        <v>766</v>
      </c>
      <c r="H77" s="1" t="s">
        <v>205</v>
      </c>
    </row>
    <row r="78" spans="1:8" x14ac:dyDescent="0.25">
      <c r="A78" s="1" t="s">
        <v>543</v>
      </c>
      <c r="B78" s="1" t="s">
        <v>206</v>
      </c>
      <c r="G78" s="1" t="s">
        <v>767</v>
      </c>
      <c r="H78" s="1" t="s">
        <v>207</v>
      </c>
    </row>
    <row r="79" spans="1:8" x14ac:dyDescent="0.25">
      <c r="A79" s="1" t="s">
        <v>544</v>
      </c>
      <c r="B79" s="1" t="s">
        <v>208</v>
      </c>
      <c r="G79" s="1" t="s">
        <v>768</v>
      </c>
      <c r="H79" s="1" t="s">
        <v>209</v>
      </c>
    </row>
    <row r="80" spans="1:8" x14ac:dyDescent="0.25">
      <c r="A80" s="1" t="s">
        <v>545</v>
      </c>
      <c r="B80" s="1" t="s">
        <v>210</v>
      </c>
      <c r="G80" s="1" t="s">
        <v>769</v>
      </c>
      <c r="H80" s="1" t="s">
        <v>211</v>
      </c>
    </row>
    <row r="81" spans="1:8" x14ac:dyDescent="0.25">
      <c r="A81" s="1" t="s">
        <v>546</v>
      </c>
      <c r="B81" s="1" t="s">
        <v>212</v>
      </c>
      <c r="G81" s="1" t="s">
        <v>770</v>
      </c>
      <c r="H81" s="1" t="s">
        <v>213</v>
      </c>
    </row>
    <row r="82" spans="1:8" x14ac:dyDescent="0.25">
      <c r="A82" s="1" t="s">
        <v>547</v>
      </c>
      <c r="B82" s="1" t="s">
        <v>214</v>
      </c>
      <c r="G82" s="1" t="s">
        <v>771</v>
      </c>
      <c r="H82" s="1" t="s">
        <v>215</v>
      </c>
    </row>
    <row r="83" spans="1:8" x14ac:dyDescent="0.25">
      <c r="A83" s="1" t="s">
        <v>548</v>
      </c>
      <c r="B83" s="1" t="s">
        <v>216</v>
      </c>
      <c r="G83" s="1" t="s">
        <v>772</v>
      </c>
      <c r="H83" s="1" t="s">
        <v>217</v>
      </c>
    </row>
    <row r="84" spans="1:8" x14ac:dyDescent="0.25">
      <c r="A84" s="1" t="s">
        <v>549</v>
      </c>
      <c r="B84" s="1" t="s">
        <v>218</v>
      </c>
      <c r="G84" s="1" t="s">
        <v>773</v>
      </c>
      <c r="H84" s="1" t="s">
        <v>219</v>
      </c>
    </row>
    <row r="85" spans="1:8" x14ac:dyDescent="0.25">
      <c r="A85" s="1" t="s">
        <v>550</v>
      </c>
      <c r="B85" s="1" t="s">
        <v>220</v>
      </c>
      <c r="G85" s="1" t="s">
        <v>774</v>
      </c>
      <c r="H85" s="1" t="s">
        <v>221</v>
      </c>
    </row>
    <row r="86" spans="1:8" x14ac:dyDescent="0.25">
      <c r="A86" s="1" t="s">
        <v>551</v>
      </c>
      <c r="B86" s="1" t="s">
        <v>222</v>
      </c>
      <c r="G86" s="1" t="s">
        <v>775</v>
      </c>
      <c r="H86" s="1" t="s">
        <v>223</v>
      </c>
    </row>
    <row r="87" spans="1:8" x14ac:dyDescent="0.25">
      <c r="A87" s="1" t="s">
        <v>552</v>
      </c>
      <c r="B87" s="1" t="s">
        <v>224</v>
      </c>
      <c r="G87" s="1" t="s">
        <v>776</v>
      </c>
      <c r="H87" s="1" t="s">
        <v>225</v>
      </c>
    </row>
    <row r="88" spans="1:8" x14ac:dyDescent="0.25">
      <c r="A88" s="1" t="s">
        <v>553</v>
      </c>
      <c r="B88" s="1" t="s">
        <v>226</v>
      </c>
      <c r="G88" s="1" t="s">
        <v>777</v>
      </c>
      <c r="H88" s="1" t="s">
        <v>227</v>
      </c>
    </row>
    <row r="89" spans="1:8" x14ac:dyDescent="0.25">
      <c r="A89" s="1" t="s">
        <v>554</v>
      </c>
      <c r="B89" s="1" t="s">
        <v>228</v>
      </c>
      <c r="G89" s="1" t="s">
        <v>778</v>
      </c>
      <c r="H89" s="1" t="s">
        <v>229</v>
      </c>
    </row>
    <row r="90" spans="1:8" x14ac:dyDescent="0.25">
      <c r="A90" s="1" t="s">
        <v>555</v>
      </c>
      <c r="B90" s="1" t="s">
        <v>230</v>
      </c>
      <c r="G90" s="1" t="s">
        <v>779</v>
      </c>
      <c r="H90" s="1" t="s">
        <v>231</v>
      </c>
    </row>
    <row r="91" spans="1:8" x14ac:dyDescent="0.25">
      <c r="A91" s="1" t="s">
        <v>556</v>
      </c>
      <c r="B91" s="1" t="s">
        <v>232</v>
      </c>
      <c r="G91" s="1" t="s">
        <v>780</v>
      </c>
      <c r="H91" s="1" t="s">
        <v>233</v>
      </c>
    </row>
    <row r="92" spans="1:8" x14ac:dyDescent="0.25">
      <c r="A92" s="1" t="s">
        <v>557</v>
      </c>
      <c r="B92" s="1" t="s">
        <v>234</v>
      </c>
      <c r="G92" s="1" t="s">
        <v>781</v>
      </c>
      <c r="H92" s="1" t="s">
        <v>235</v>
      </c>
    </row>
    <row r="93" spans="1:8" x14ac:dyDescent="0.25">
      <c r="A93" s="1" t="s">
        <v>558</v>
      </c>
      <c r="B93" s="1" t="s">
        <v>236</v>
      </c>
      <c r="G93" s="1" t="s">
        <v>782</v>
      </c>
      <c r="H93" s="1" t="s">
        <v>237</v>
      </c>
    </row>
    <row r="94" spans="1:8" x14ac:dyDescent="0.25">
      <c r="A94" s="1" t="s">
        <v>559</v>
      </c>
      <c r="B94" s="1" t="s">
        <v>238</v>
      </c>
      <c r="G94" s="1" t="s">
        <v>783</v>
      </c>
      <c r="H94" s="1" t="s">
        <v>239</v>
      </c>
    </row>
    <row r="95" spans="1:8" x14ac:dyDescent="0.25">
      <c r="A95" s="1" t="s">
        <v>560</v>
      </c>
      <c r="B95" s="1" t="s">
        <v>240</v>
      </c>
      <c r="G95" s="1" t="s">
        <v>784</v>
      </c>
      <c r="H95" s="1" t="s">
        <v>241</v>
      </c>
    </row>
    <row r="96" spans="1:8" x14ac:dyDescent="0.25">
      <c r="A96" s="1" t="s">
        <v>561</v>
      </c>
      <c r="B96" s="1" t="s">
        <v>242</v>
      </c>
      <c r="G96" s="1" t="s">
        <v>785</v>
      </c>
      <c r="H96" s="1" t="s">
        <v>243</v>
      </c>
    </row>
    <row r="97" spans="1:8" x14ac:dyDescent="0.25">
      <c r="A97" s="1" t="s">
        <v>562</v>
      </c>
      <c r="B97" s="1" t="s">
        <v>244</v>
      </c>
      <c r="G97" s="1" t="s">
        <v>786</v>
      </c>
      <c r="H97" s="1" t="s">
        <v>245</v>
      </c>
    </row>
    <row r="98" spans="1:8" x14ac:dyDescent="0.25">
      <c r="A98" s="1" t="s">
        <v>563</v>
      </c>
      <c r="B98" s="1" t="s">
        <v>246</v>
      </c>
      <c r="G98" s="1" t="s">
        <v>787</v>
      </c>
      <c r="H98" s="1" t="s">
        <v>247</v>
      </c>
    </row>
    <row r="99" spans="1:8" x14ac:dyDescent="0.25">
      <c r="A99" s="1" t="s">
        <v>564</v>
      </c>
      <c r="B99" s="1" t="s">
        <v>248</v>
      </c>
      <c r="G99" s="1" t="s">
        <v>788</v>
      </c>
      <c r="H99" s="1" t="s">
        <v>249</v>
      </c>
    </row>
    <row r="100" spans="1:8" x14ac:dyDescent="0.25">
      <c r="A100" s="1" t="s">
        <v>565</v>
      </c>
      <c r="B100" s="1" t="s">
        <v>250</v>
      </c>
      <c r="G100" s="1" t="s">
        <v>789</v>
      </c>
      <c r="H100" s="1" t="s">
        <v>251</v>
      </c>
    </row>
    <row r="101" spans="1:8" x14ac:dyDescent="0.25">
      <c r="A101" s="1" t="s">
        <v>566</v>
      </c>
      <c r="B101" s="1" t="s">
        <v>252</v>
      </c>
      <c r="G101" s="1" t="s">
        <v>790</v>
      </c>
      <c r="H101" s="1" t="s">
        <v>253</v>
      </c>
    </row>
    <row r="102" spans="1:8" x14ac:dyDescent="0.25">
      <c r="A102" s="1" t="s">
        <v>567</v>
      </c>
      <c r="B102" s="1" t="s">
        <v>254</v>
      </c>
      <c r="G102" s="1" t="s">
        <v>791</v>
      </c>
      <c r="H102" s="1" t="s">
        <v>255</v>
      </c>
    </row>
    <row r="103" spans="1:8" x14ac:dyDescent="0.25">
      <c r="A103" s="1" t="s">
        <v>568</v>
      </c>
      <c r="B103" s="1" t="s">
        <v>256</v>
      </c>
      <c r="G103" s="1" t="s">
        <v>792</v>
      </c>
      <c r="H103" s="1" t="s">
        <v>257</v>
      </c>
    </row>
    <row r="104" spans="1:8" x14ac:dyDescent="0.25">
      <c r="A104" s="1" t="s">
        <v>569</v>
      </c>
      <c r="B104" s="1" t="s">
        <v>258</v>
      </c>
      <c r="G104" s="1" t="s">
        <v>793</v>
      </c>
      <c r="H104" s="1" t="s">
        <v>259</v>
      </c>
    </row>
    <row r="105" spans="1:8" x14ac:dyDescent="0.25">
      <c r="A105" s="1" t="s">
        <v>570</v>
      </c>
      <c r="B105" s="1" t="s">
        <v>260</v>
      </c>
      <c r="G105" s="1" t="s">
        <v>794</v>
      </c>
      <c r="H105" s="1" t="s">
        <v>261</v>
      </c>
    </row>
    <row r="106" spans="1:8" x14ac:dyDescent="0.25">
      <c r="A106" s="1" t="s">
        <v>571</v>
      </c>
      <c r="B106" s="1" t="s">
        <v>262</v>
      </c>
      <c r="G106" s="1" t="s">
        <v>795</v>
      </c>
      <c r="H106" s="1" t="s">
        <v>263</v>
      </c>
    </row>
    <row r="107" spans="1:8" x14ac:dyDescent="0.25">
      <c r="A107" s="1" t="s">
        <v>572</v>
      </c>
      <c r="B107" s="1" t="s">
        <v>264</v>
      </c>
      <c r="G107" s="1" t="s">
        <v>796</v>
      </c>
      <c r="H107" s="1" t="s">
        <v>265</v>
      </c>
    </row>
    <row r="108" spans="1:8" x14ac:dyDescent="0.25">
      <c r="A108" s="1" t="s">
        <v>573</v>
      </c>
      <c r="B108" s="1" t="s">
        <v>266</v>
      </c>
      <c r="G108" s="1" t="s">
        <v>797</v>
      </c>
      <c r="H108" s="1" t="s">
        <v>267</v>
      </c>
    </row>
    <row r="109" spans="1:8" x14ac:dyDescent="0.25">
      <c r="A109" s="1" t="s">
        <v>574</v>
      </c>
      <c r="B109" s="1" t="s">
        <v>268</v>
      </c>
      <c r="G109" s="1" t="s">
        <v>798</v>
      </c>
      <c r="H109" s="1" t="s">
        <v>269</v>
      </c>
    </row>
    <row r="110" spans="1:8" x14ac:dyDescent="0.25">
      <c r="A110" s="1" t="s">
        <v>575</v>
      </c>
      <c r="B110" s="1" t="s">
        <v>270</v>
      </c>
      <c r="G110" s="1" t="s">
        <v>799</v>
      </c>
      <c r="H110" s="1" t="s">
        <v>271</v>
      </c>
    </row>
    <row r="111" spans="1:8" x14ac:dyDescent="0.25">
      <c r="A111" s="1" t="s">
        <v>576</v>
      </c>
      <c r="B111" s="1" t="s">
        <v>272</v>
      </c>
      <c r="G111" s="1" t="s">
        <v>800</v>
      </c>
      <c r="H111" s="1" t="s">
        <v>273</v>
      </c>
    </row>
    <row r="112" spans="1:8" x14ac:dyDescent="0.25">
      <c r="A112" s="1" t="s">
        <v>577</v>
      </c>
      <c r="B112" s="1" t="s">
        <v>274</v>
      </c>
      <c r="G112" s="1" t="s">
        <v>801</v>
      </c>
      <c r="H112" s="1" t="s">
        <v>275</v>
      </c>
    </row>
    <row r="113" spans="1:8" x14ac:dyDescent="0.25">
      <c r="A113" s="1" t="s">
        <v>578</v>
      </c>
      <c r="B113" s="1" t="s">
        <v>276</v>
      </c>
      <c r="G113" s="1" t="s">
        <v>802</v>
      </c>
      <c r="H113" s="1" t="s">
        <v>277</v>
      </c>
    </row>
    <row r="114" spans="1:8" x14ac:dyDescent="0.25">
      <c r="A114" s="1" t="s">
        <v>579</v>
      </c>
      <c r="B114" s="1" t="s">
        <v>278</v>
      </c>
      <c r="G114" s="1" t="s">
        <v>803</v>
      </c>
      <c r="H114" s="1" t="s">
        <v>279</v>
      </c>
    </row>
    <row r="115" spans="1:8" x14ac:dyDescent="0.25">
      <c r="A115" s="1" t="s">
        <v>580</v>
      </c>
      <c r="B115" s="1" t="s">
        <v>280</v>
      </c>
      <c r="G115" s="1" t="s">
        <v>804</v>
      </c>
      <c r="H115" s="1" t="s">
        <v>281</v>
      </c>
    </row>
    <row r="116" spans="1:8" x14ac:dyDescent="0.25">
      <c r="A116" s="1" t="s">
        <v>581</v>
      </c>
      <c r="B116" s="1" t="s">
        <v>282</v>
      </c>
      <c r="G116" s="1" t="s">
        <v>805</v>
      </c>
      <c r="H116" s="1" t="s">
        <v>283</v>
      </c>
    </row>
    <row r="117" spans="1:8" x14ac:dyDescent="0.25">
      <c r="A117" s="1" t="s">
        <v>582</v>
      </c>
      <c r="B117" s="1" t="s">
        <v>284</v>
      </c>
      <c r="G117" s="1" t="s">
        <v>806</v>
      </c>
      <c r="H117" s="1" t="s">
        <v>285</v>
      </c>
    </row>
    <row r="118" spans="1:8" x14ac:dyDescent="0.25">
      <c r="A118" s="1" t="s">
        <v>583</v>
      </c>
      <c r="B118" s="1" t="s">
        <v>286</v>
      </c>
      <c r="G118" s="1" t="s">
        <v>807</v>
      </c>
      <c r="H118" s="1" t="s">
        <v>287</v>
      </c>
    </row>
    <row r="119" spans="1:8" x14ac:dyDescent="0.25">
      <c r="A119" s="1" t="s">
        <v>584</v>
      </c>
      <c r="B119" s="1" t="s">
        <v>288</v>
      </c>
      <c r="G119" s="1" t="s">
        <v>808</v>
      </c>
      <c r="H119" s="1" t="s">
        <v>289</v>
      </c>
    </row>
    <row r="120" spans="1:8" x14ac:dyDescent="0.25">
      <c r="A120" s="1" t="s">
        <v>585</v>
      </c>
      <c r="B120" s="1" t="s">
        <v>290</v>
      </c>
      <c r="G120" s="1" t="s">
        <v>809</v>
      </c>
      <c r="H120" s="1" t="s">
        <v>291</v>
      </c>
    </row>
    <row r="121" spans="1:8" x14ac:dyDescent="0.25">
      <c r="A121" s="1" t="s">
        <v>586</v>
      </c>
      <c r="B121" s="1" t="s">
        <v>292</v>
      </c>
      <c r="G121" s="1" t="s">
        <v>810</v>
      </c>
      <c r="H121" s="1" t="s">
        <v>293</v>
      </c>
    </row>
    <row r="122" spans="1:8" x14ac:dyDescent="0.25">
      <c r="A122" s="1" t="s">
        <v>587</v>
      </c>
      <c r="B122" s="1" t="s">
        <v>294</v>
      </c>
      <c r="G122" s="1" t="s">
        <v>811</v>
      </c>
      <c r="H122" s="1" t="s">
        <v>295</v>
      </c>
    </row>
    <row r="123" spans="1:8" x14ac:dyDescent="0.25">
      <c r="A123" s="1" t="s">
        <v>588</v>
      </c>
      <c r="B123" s="1" t="s">
        <v>296</v>
      </c>
      <c r="G123" s="1" t="s">
        <v>812</v>
      </c>
      <c r="H123" s="1" t="s">
        <v>297</v>
      </c>
    </row>
    <row r="124" spans="1:8" x14ac:dyDescent="0.25">
      <c r="A124" s="1" t="s">
        <v>589</v>
      </c>
      <c r="B124" s="1" t="s">
        <v>298</v>
      </c>
      <c r="G124" s="1" t="s">
        <v>813</v>
      </c>
      <c r="H124" s="1" t="s">
        <v>299</v>
      </c>
    </row>
    <row r="125" spans="1:8" x14ac:dyDescent="0.25">
      <c r="A125" s="1" t="s">
        <v>590</v>
      </c>
      <c r="B125" s="1" t="s">
        <v>300</v>
      </c>
      <c r="G125" s="1" t="s">
        <v>814</v>
      </c>
      <c r="H125" s="1" t="s">
        <v>301</v>
      </c>
    </row>
    <row r="126" spans="1:8" x14ac:dyDescent="0.25">
      <c r="A126" s="1" t="s">
        <v>591</v>
      </c>
      <c r="B126" s="1" t="s">
        <v>302</v>
      </c>
      <c r="G126" s="1" t="s">
        <v>815</v>
      </c>
      <c r="H126" s="1" t="s">
        <v>303</v>
      </c>
    </row>
    <row r="127" spans="1:8" x14ac:dyDescent="0.25">
      <c r="A127" s="1" t="s">
        <v>592</v>
      </c>
      <c r="B127" s="1" t="s">
        <v>304</v>
      </c>
      <c r="G127" s="1" t="s">
        <v>816</v>
      </c>
      <c r="H127" s="1" t="s">
        <v>305</v>
      </c>
    </row>
    <row r="128" spans="1:8" x14ac:dyDescent="0.25">
      <c r="A128" s="1" t="s">
        <v>593</v>
      </c>
      <c r="B128" s="1" t="s">
        <v>306</v>
      </c>
      <c r="G128" s="1" t="s">
        <v>817</v>
      </c>
      <c r="H128" s="1" t="s">
        <v>307</v>
      </c>
    </row>
    <row r="129" spans="1:8" x14ac:dyDescent="0.25">
      <c r="A129" s="1" t="s">
        <v>594</v>
      </c>
      <c r="B129" s="1" t="s">
        <v>308</v>
      </c>
      <c r="G129" s="1" t="s">
        <v>818</v>
      </c>
      <c r="H129" s="1" t="s">
        <v>309</v>
      </c>
    </row>
    <row r="130" spans="1:8" x14ac:dyDescent="0.25">
      <c r="A130" s="1" t="s">
        <v>595</v>
      </c>
      <c r="B130" s="1" t="s">
        <v>310</v>
      </c>
      <c r="G130" s="1" t="s">
        <v>819</v>
      </c>
      <c r="H130" s="1" t="s">
        <v>311</v>
      </c>
    </row>
    <row r="131" spans="1:8" x14ac:dyDescent="0.25">
      <c r="A131" s="1" t="s">
        <v>596</v>
      </c>
      <c r="B131" s="1" t="s">
        <v>312</v>
      </c>
      <c r="G131" s="1" t="s">
        <v>820</v>
      </c>
      <c r="H131" s="1" t="s">
        <v>313</v>
      </c>
    </row>
    <row r="132" spans="1:8" x14ac:dyDescent="0.25">
      <c r="A132" s="1" t="s">
        <v>597</v>
      </c>
      <c r="B132" s="1" t="s">
        <v>314</v>
      </c>
      <c r="G132" s="1" t="s">
        <v>821</v>
      </c>
      <c r="H132" s="1" t="s">
        <v>315</v>
      </c>
    </row>
    <row r="133" spans="1:8" x14ac:dyDescent="0.25">
      <c r="A133" s="1" t="s">
        <v>598</v>
      </c>
      <c r="B133" s="1" t="s">
        <v>316</v>
      </c>
      <c r="G133" s="1" t="s">
        <v>822</v>
      </c>
      <c r="H133" s="1" t="s">
        <v>317</v>
      </c>
    </row>
    <row r="134" spans="1:8" x14ac:dyDescent="0.25">
      <c r="A134" s="1" t="s">
        <v>599</v>
      </c>
      <c r="B134" s="1" t="s">
        <v>318</v>
      </c>
      <c r="G134" s="1" t="s">
        <v>823</v>
      </c>
      <c r="H134" s="1" t="s">
        <v>319</v>
      </c>
    </row>
    <row r="135" spans="1:8" x14ac:dyDescent="0.25">
      <c r="A135" s="1" t="s">
        <v>600</v>
      </c>
      <c r="B135" s="1" t="s">
        <v>320</v>
      </c>
      <c r="G135" s="1" t="s">
        <v>824</v>
      </c>
      <c r="H135" s="1" t="s">
        <v>321</v>
      </c>
    </row>
    <row r="136" spans="1:8" x14ac:dyDescent="0.25">
      <c r="A136" s="1" t="s">
        <v>601</v>
      </c>
      <c r="B136" s="1" t="s">
        <v>322</v>
      </c>
      <c r="G136" s="1" t="s">
        <v>825</v>
      </c>
      <c r="H136" s="1" t="s">
        <v>323</v>
      </c>
    </row>
    <row r="137" spans="1:8" x14ac:dyDescent="0.25">
      <c r="A137" s="1" t="s">
        <v>602</v>
      </c>
      <c r="B137" s="1" t="s">
        <v>324</v>
      </c>
      <c r="G137" s="1" t="s">
        <v>826</v>
      </c>
      <c r="H137" s="1" t="s">
        <v>325</v>
      </c>
    </row>
    <row r="138" spans="1:8" x14ac:dyDescent="0.25">
      <c r="A138" s="1" t="s">
        <v>603</v>
      </c>
      <c r="B138" s="1" t="s">
        <v>326</v>
      </c>
      <c r="G138" s="1" t="s">
        <v>827</v>
      </c>
      <c r="H138" s="1" t="s">
        <v>327</v>
      </c>
    </row>
    <row r="139" spans="1:8" x14ac:dyDescent="0.25">
      <c r="A139" s="1" t="s">
        <v>604</v>
      </c>
      <c r="B139" s="1" t="s">
        <v>328</v>
      </c>
      <c r="G139" s="1" t="s">
        <v>828</v>
      </c>
      <c r="H139" s="1" t="s">
        <v>329</v>
      </c>
    </row>
    <row r="140" spans="1:8" x14ac:dyDescent="0.25">
      <c r="A140" s="1" t="s">
        <v>605</v>
      </c>
      <c r="B140" s="1" t="s">
        <v>330</v>
      </c>
      <c r="G140" s="1" t="s">
        <v>829</v>
      </c>
      <c r="H140" s="1" t="s">
        <v>331</v>
      </c>
    </row>
    <row r="141" spans="1:8" x14ac:dyDescent="0.25">
      <c r="A141" s="1" t="s">
        <v>606</v>
      </c>
      <c r="B141" s="1" t="s">
        <v>332</v>
      </c>
      <c r="G141" s="1" t="s">
        <v>830</v>
      </c>
      <c r="H141" s="1" t="s">
        <v>333</v>
      </c>
    </row>
    <row r="142" spans="1:8" x14ac:dyDescent="0.25">
      <c r="A142" s="1" t="s">
        <v>607</v>
      </c>
      <c r="B142" s="1" t="s">
        <v>334</v>
      </c>
      <c r="G142" s="1" t="s">
        <v>831</v>
      </c>
      <c r="H142" s="1" t="s">
        <v>335</v>
      </c>
    </row>
    <row r="143" spans="1:8" x14ac:dyDescent="0.25">
      <c r="A143" s="1" t="s">
        <v>608</v>
      </c>
      <c r="B143" s="1" t="s">
        <v>336</v>
      </c>
      <c r="G143" s="1" t="s">
        <v>832</v>
      </c>
      <c r="H143" s="1" t="s">
        <v>337</v>
      </c>
    </row>
    <row r="144" spans="1:8" x14ac:dyDescent="0.25">
      <c r="A144" s="1" t="s">
        <v>609</v>
      </c>
      <c r="B144" s="1" t="s">
        <v>338</v>
      </c>
      <c r="G144" s="1" t="s">
        <v>833</v>
      </c>
      <c r="H144" s="1" t="s">
        <v>339</v>
      </c>
    </row>
    <row r="145" spans="1:8" x14ac:dyDescent="0.25">
      <c r="A145" s="1" t="s">
        <v>610</v>
      </c>
      <c r="B145" s="1" t="s">
        <v>340</v>
      </c>
      <c r="G145" s="1" t="s">
        <v>834</v>
      </c>
      <c r="H145" s="1" t="s">
        <v>341</v>
      </c>
    </row>
    <row r="146" spans="1:8" x14ac:dyDescent="0.25">
      <c r="A146" s="1" t="s">
        <v>611</v>
      </c>
      <c r="B146" s="1" t="s">
        <v>342</v>
      </c>
      <c r="G146" s="1" t="s">
        <v>835</v>
      </c>
      <c r="H146" s="1" t="s">
        <v>343</v>
      </c>
    </row>
    <row r="147" spans="1:8" x14ac:dyDescent="0.25">
      <c r="A147" s="1" t="s">
        <v>612</v>
      </c>
      <c r="B147" s="1" t="s">
        <v>344</v>
      </c>
      <c r="G147" s="1" t="s">
        <v>836</v>
      </c>
      <c r="H147" s="1" t="s">
        <v>345</v>
      </c>
    </row>
    <row r="148" spans="1:8" x14ac:dyDescent="0.25">
      <c r="A148" s="1" t="s">
        <v>613</v>
      </c>
      <c r="B148" s="1" t="s">
        <v>346</v>
      </c>
      <c r="G148" s="1" t="s">
        <v>837</v>
      </c>
      <c r="H148" s="1" t="s">
        <v>347</v>
      </c>
    </row>
    <row r="149" spans="1:8" x14ac:dyDescent="0.25">
      <c r="A149" s="1" t="s">
        <v>614</v>
      </c>
      <c r="B149" s="1" t="s">
        <v>348</v>
      </c>
      <c r="G149" s="1" t="s">
        <v>838</v>
      </c>
      <c r="H149" s="1" t="s">
        <v>349</v>
      </c>
    </row>
    <row r="150" spans="1:8" x14ac:dyDescent="0.25">
      <c r="A150" s="1" t="s">
        <v>615</v>
      </c>
      <c r="B150" s="1" t="s">
        <v>350</v>
      </c>
      <c r="G150" s="1" t="s">
        <v>839</v>
      </c>
      <c r="H150" s="1" t="s">
        <v>351</v>
      </c>
    </row>
    <row r="151" spans="1:8" x14ac:dyDescent="0.25">
      <c r="A151" s="1" t="s">
        <v>616</v>
      </c>
      <c r="B151" s="1" t="s">
        <v>352</v>
      </c>
      <c r="G151" s="1" t="s">
        <v>840</v>
      </c>
      <c r="H151" s="1" t="s">
        <v>353</v>
      </c>
    </row>
    <row r="152" spans="1:8" x14ac:dyDescent="0.25">
      <c r="A152" s="1" t="s">
        <v>617</v>
      </c>
      <c r="B152" s="1" t="s">
        <v>354</v>
      </c>
      <c r="G152" s="1" t="s">
        <v>841</v>
      </c>
      <c r="H152" s="1" t="s">
        <v>355</v>
      </c>
    </row>
    <row r="153" spans="1:8" x14ac:dyDescent="0.25">
      <c r="A153" s="1" t="s">
        <v>618</v>
      </c>
      <c r="B153" s="1" t="s">
        <v>356</v>
      </c>
      <c r="G153" s="1" t="s">
        <v>842</v>
      </c>
      <c r="H153" s="1" t="s">
        <v>357</v>
      </c>
    </row>
    <row r="154" spans="1:8" x14ac:dyDescent="0.25">
      <c r="A154" s="1" t="s">
        <v>619</v>
      </c>
      <c r="B154" s="1" t="s">
        <v>358</v>
      </c>
      <c r="G154" s="1" t="s">
        <v>843</v>
      </c>
      <c r="H154" s="1" t="s">
        <v>359</v>
      </c>
    </row>
    <row r="155" spans="1:8" x14ac:dyDescent="0.25">
      <c r="A155" s="1" t="s">
        <v>620</v>
      </c>
      <c r="B155" s="1" t="s">
        <v>360</v>
      </c>
      <c r="G155" s="1" t="s">
        <v>844</v>
      </c>
      <c r="H155" s="1" t="s">
        <v>361</v>
      </c>
    </row>
    <row r="156" spans="1:8" x14ac:dyDescent="0.25">
      <c r="A156" s="1" t="s">
        <v>621</v>
      </c>
      <c r="B156" s="1" t="s">
        <v>362</v>
      </c>
      <c r="G156" s="1" t="s">
        <v>845</v>
      </c>
      <c r="H156" s="1" t="s">
        <v>363</v>
      </c>
    </row>
    <row r="157" spans="1:8" x14ac:dyDescent="0.25">
      <c r="A157" s="1" t="s">
        <v>622</v>
      </c>
      <c r="B157" s="1" t="s">
        <v>364</v>
      </c>
      <c r="G157" s="1" t="s">
        <v>846</v>
      </c>
      <c r="H157" s="1" t="s">
        <v>365</v>
      </c>
    </row>
    <row r="158" spans="1:8" x14ac:dyDescent="0.25">
      <c r="A158" s="1" t="s">
        <v>623</v>
      </c>
      <c r="B158" s="1" t="s">
        <v>366</v>
      </c>
      <c r="G158" s="1" t="s">
        <v>847</v>
      </c>
      <c r="H158" s="1" t="s">
        <v>367</v>
      </c>
    </row>
    <row r="159" spans="1:8" x14ac:dyDescent="0.25">
      <c r="A159" s="1" t="s">
        <v>624</v>
      </c>
      <c r="B159" s="1" t="s">
        <v>368</v>
      </c>
      <c r="G159" s="1" t="s">
        <v>848</v>
      </c>
      <c r="H159" s="1" t="s">
        <v>369</v>
      </c>
    </row>
    <row r="160" spans="1:8" x14ac:dyDescent="0.25">
      <c r="A160" s="1" t="s">
        <v>625</v>
      </c>
      <c r="B160" s="1" t="s">
        <v>370</v>
      </c>
      <c r="G160" s="1" t="s">
        <v>849</v>
      </c>
      <c r="H160" s="1" t="s">
        <v>371</v>
      </c>
    </row>
    <row r="161" spans="1:8" x14ac:dyDescent="0.25">
      <c r="A161" s="1" t="s">
        <v>626</v>
      </c>
      <c r="B161" s="1" t="s">
        <v>372</v>
      </c>
      <c r="G161" s="1" t="s">
        <v>850</v>
      </c>
      <c r="H161" s="1" t="s">
        <v>373</v>
      </c>
    </row>
    <row r="162" spans="1:8" x14ac:dyDescent="0.25">
      <c r="A162" s="1" t="s">
        <v>627</v>
      </c>
      <c r="B162" s="1" t="s">
        <v>374</v>
      </c>
      <c r="G162" s="1" t="s">
        <v>851</v>
      </c>
      <c r="H162" s="1" t="s">
        <v>375</v>
      </c>
    </row>
    <row r="163" spans="1:8" x14ac:dyDescent="0.25">
      <c r="A163" s="1" t="s">
        <v>628</v>
      </c>
      <c r="B163" s="1" t="s">
        <v>376</v>
      </c>
      <c r="G163" s="1" t="s">
        <v>852</v>
      </c>
      <c r="H163" s="1" t="s">
        <v>377</v>
      </c>
    </row>
    <row r="164" spans="1:8" x14ac:dyDescent="0.25">
      <c r="A164" s="1" t="s">
        <v>629</v>
      </c>
      <c r="B164" s="1" t="s">
        <v>378</v>
      </c>
      <c r="G164" s="1" t="s">
        <v>853</v>
      </c>
      <c r="H164" s="1" t="s">
        <v>379</v>
      </c>
    </row>
    <row r="165" spans="1:8" x14ac:dyDescent="0.25">
      <c r="A165" s="1" t="s">
        <v>630</v>
      </c>
      <c r="B165" s="1" t="s">
        <v>380</v>
      </c>
      <c r="G165" s="1" t="s">
        <v>854</v>
      </c>
      <c r="H165" s="1" t="s">
        <v>381</v>
      </c>
    </row>
    <row r="166" spans="1:8" x14ac:dyDescent="0.25">
      <c r="A166" s="1" t="s">
        <v>631</v>
      </c>
      <c r="B166" s="1" t="s">
        <v>382</v>
      </c>
      <c r="G166" s="1" t="s">
        <v>855</v>
      </c>
      <c r="H166" s="1" t="s">
        <v>383</v>
      </c>
    </row>
    <row r="167" spans="1:8" x14ac:dyDescent="0.25">
      <c r="A167" s="1" t="s">
        <v>632</v>
      </c>
      <c r="B167" s="1" t="s">
        <v>384</v>
      </c>
      <c r="G167" s="1" t="s">
        <v>856</v>
      </c>
      <c r="H167" s="1" t="s">
        <v>385</v>
      </c>
    </row>
    <row r="168" spans="1:8" x14ac:dyDescent="0.25">
      <c r="A168" s="1" t="s">
        <v>633</v>
      </c>
      <c r="B168" s="1" t="s">
        <v>386</v>
      </c>
      <c r="G168" s="1" t="s">
        <v>857</v>
      </c>
      <c r="H168" s="1" t="s">
        <v>387</v>
      </c>
    </row>
    <row r="169" spans="1:8" x14ac:dyDescent="0.25">
      <c r="A169" s="1" t="s">
        <v>634</v>
      </c>
      <c r="B169" s="1" t="s">
        <v>388</v>
      </c>
      <c r="G169" s="1" t="s">
        <v>858</v>
      </c>
      <c r="H169" s="1" t="s">
        <v>389</v>
      </c>
    </row>
    <row r="170" spans="1:8" x14ac:dyDescent="0.25">
      <c r="A170" s="1" t="s">
        <v>635</v>
      </c>
      <c r="B170" s="1" t="s">
        <v>390</v>
      </c>
      <c r="G170" s="1" t="s">
        <v>859</v>
      </c>
      <c r="H170" s="1" t="s">
        <v>391</v>
      </c>
    </row>
    <row r="171" spans="1:8" x14ac:dyDescent="0.25">
      <c r="A171" s="1" t="s">
        <v>636</v>
      </c>
      <c r="B171" s="1" t="s">
        <v>392</v>
      </c>
      <c r="G171" s="1" t="s">
        <v>860</v>
      </c>
      <c r="H171" s="1" t="s">
        <v>393</v>
      </c>
    </row>
    <row r="172" spans="1:8" x14ac:dyDescent="0.25">
      <c r="A172" s="1" t="s">
        <v>637</v>
      </c>
      <c r="B172" s="1" t="s">
        <v>394</v>
      </c>
      <c r="G172" s="1" t="s">
        <v>861</v>
      </c>
      <c r="H172" s="1" t="s">
        <v>395</v>
      </c>
    </row>
    <row r="173" spans="1:8" x14ac:dyDescent="0.25">
      <c r="A173" s="1" t="s">
        <v>638</v>
      </c>
      <c r="B173" s="1" t="s">
        <v>396</v>
      </c>
      <c r="G173" s="1" t="s">
        <v>862</v>
      </c>
      <c r="H173" s="1" t="s">
        <v>397</v>
      </c>
    </row>
    <row r="174" spans="1:8" x14ac:dyDescent="0.25">
      <c r="A174" s="1" t="s">
        <v>639</v>
      </c>
      <c r="B174" s="1" t="s">
        <v>398</v>
      </c>
      <c r="G174" s="1" t="s">
        <v>863</v>
      </c>
      <c r="H174" s="1" t="s">
        <v>399</v>
      </c>
    </row>
    <row r="175" spans="1:8" x14ac:dyDescent="0.25">
      <c r="A175" s="1" t="s">
        <v>640</v>
      </c>
      <c r="B175" s="1" t="s">
        <v>400</v>
      </c>
      <c r="G175" s="1" t="s">
        <v>864</v>
      </c>
      <c r="H175" s="1" t="s">
        <v>401</v>
      </c>
    </row>
    <row r="176" spans="1:8" x14ac:dyDescent="0.25">
      <c r="A176" s="1" t="s">
        <v>641</v>
      </c>
      <c r="B176" s="1" t="s">
        <v>402</v>
      </c>
      <c r="G176" s="1" t="s">
        <v>865</v>
      </c>
      <c r="H176" s="1" t="s">
        <v>403</v>
      </c>
    </row>
    <row r="177" spans="1:8" x14ac:dyDescent="0.25">
      <c r="A177" s="1" t="s">
        <v>642</v>
      </c>
      <c r="B177" s="1" t="s">
        <v>404</v>
      </c>
      <c r="G177" s="1" t="s">
        <v>866</v>
      </c>
      <c r="H177" s="1" t="s">
        <v>405</v>
      </c>
    </row>
    <row r="178" spans="1:8" x14ac:dyDescent="0.25">
      <c r="A178" s="1" t="s">
        <v>643</v>
      </c>
      <c r="B178" s="1" t="s">
        <v>406</v>
      </c>
      <c r="G178" s="1" t="s">
        <v>867</v>
      </c>
      <c r="H178" s="1" t="s">
        <v>407</v>
      </c>
    </row>
    <row r="179" spans="1:8" x14ac:dyDescent="0.25">
      <c r="A179" s="1" t="s">
        <v>644</v>
      </c>
      <c r="B179" s="1" t="s">
        <v>408</v>
      </c>
      <c r="G179" s="1" t="s">
        <v>868</v>
      </c>
      <c r="H179" s="1" t="s">
        <v>409</v>
      </c>
    </row>
    <row r="180" spans="1:8" x14ac:dyDescent="0.25">
      <c r="A180" s="1" t="s">
        <v>645</v>
      </c>
      <c r="B180" s="1" t="s">
        <v>410</v>
      </c>
      <c r="G180" s="1" t="s">
        <v>869</v>
      </c>
      <c r="H180" s="1" t="s">
        <v>411</v>
      </c>
    </row>
    <row r="181" spans="1:8" x14ac:dyDescent="0.25">
      <c r="A181" s="1" t="s">
        <v>646</v>
      </c>
      <c r="B181" s="1" t="s">
        <v>412</v>
      </c>
      <c r="G181" s="1" t="s">
        <v>870</v>
      </c>
      <c r="H181" s="1" t="s">
        <v>413</v>
      </c>
    </row>
    <row r="182" spans="1:8" x14ac:dyDescent="0.25">
      <c r="A182" s="1" t="s">
        <v>647</v>
      </c>
      <c r="B182" s="1" t="s">
        <v>414</v>
      </c>
      <c r="G182" s="1" t="s">
        <v>871</v>
      </c>
      <c r="H182" s="1" t="s">
        <v>415</v>
      </c>
    </row>
    <row r="183" spans="1:8" x14ac:dyDescent="0.25">
      <c r="A183" s="1" t="s">
        <v>648</v>
      </c>
      <c r="B183" s="1" t="s">
        <v>416</v>
      </c>
      <c r="G183" s="1" t="s">
        <v>872</v>
      </c>
      <c r="H183" s="1" t="s">
        <v>417</v>
      </c>
    </row>
    <row r="184" spans="1:8" x14ac:dyDescent="0.25">
      <c r="A184" s="1" t="s">
        <v>649</v>
      </c>
      <c r="B184" s="1" t="s">
        <v>418</v>
      </c>
      <c r="G184" s="1" t="s">
        <v>873</v>
      </c>
      <c r="H184" s="1" t="s">
        <v>419</v>
      </c>
    </row>
    <row r="185" spans="1:8" x14ac:dyDescent="0.25">
      <c r="A185" s="1" t="s">
        <v>650</v>
      </c>
      <c r="B185" s="1" t="s">
        <v>420</v>
      </c>
      <c r="G185" s="1" t="s">
        <v>874</v>
      </c>
      <c r="H185" s="1" t="s">
        <v>421</v>
      </c>
    </row>
    <row r="186" spans="1:8" x14ac:dyDescent="0.25">
      <c r="A186" s="1" t="s">
        <v>651</v>
      </c>
      <c r="B186" s="1" t="s">
        <v>422</v>
      </c>
      <c r="G186" s="1" t="s">
        <v>875</v>
      </c>
      <c r="H186" s="1" t="s">
        <v>423</v>
      </c>
    </row>
    <row r="187" spans="1:8" x14ac:dyDescent="0.25">
      <c r="A187" s="1" t="s">
        <v>652</v>
      </c>
      <c r="B187" s="1" t="s">
        <v>424</v>
      </c>
      <c r="G187" s="1" t="s">
        <v>876</v>
      </c>
      <c r="H187" s="1" t="s">
        <v>425</v>
      </c>
    </row>
    <row r="188" spans="1:8" x14ac:dyDescent="0.25">
      <c r="A188" s="1" t="s">
        <v>653</v>
      </c>
      <c r="B188" s="1" t="s">
        <v>426</v>
      </c>
      <c r="G188" s="1" t="s">
        <v>877</v>
      </c>
      <c r="H188" s="1" t="s">
        <v>427</v>
      </c>
    </row>
    <row r="189" spans="1:8" x14ac:dyDescent="0.25">
      <c r="A189" s="1" t="s">
        <v>654</v>
      </c>
      <c r="B189" s="1" t="s">
        <v>428</v>
      </c>
      <c r="G189" s="1" t="s">
        <v>878</v>
      </c>
      <c r="H189" s="1" t="s">
        <v>429</v>
      </c>
    </row>
    <row r="190" spans="1:8" x14ac:dyDescent="0.25">
      <c r="A190" s="1" t="s">
        <v>655</v>
      </c>
      <c r="B190" s="1" t="s">
        <v>430</v>
      </c>
      <c r="G190" s="1" t="s">
        <v>879</v>
      </c>
      <c r="H190" s="1" t="s">
        <v>431</v>
      </c>
    </row>
    <row r="191" spans="1:8" x14ac:dyDescent="0.25">
      <c r="A191" s="1" t="s">
        <v>656</v>
      </c>
      <c r="B191" s="1" t="s">
        <v>432</v>
      </c>
    </row>
    <row r="192" spans="1:8" x14ac:dyDescent="0.25">
      <c r="A192" s="1" t="s">
        <v>657</v>
      </c>
      <c r="B192" s="1" t="s">
        <v>433</v>
      </c>
    </row>
    <row r="193" spans="1:2" x14ac:dyDescent="0.25">
      <c r="A193" s="1" t="s">
        <v>658</v>
      </c>
      <c r="B193" s="1" t="s">
        <v>434</v>
      </c>
    </row>
    <row r="194" spans="1:2" x14ac:dyDescent="0.25">
      <c r="A194" s="1" t="s">
        <v>659</v>
      </c>
      <c r="B194" s="1" t="s">
        <v>435</v>
      </c>
    </row>
    <row r="195" spans="1:2" x14ac:dyDescent="0.25">
      <c r="A195" s="1" t="s">
        <v>660</v>
      </c>
      <c r="B195" s="1" t="s">
        <v>436</v>
      </c>
    </row>
    <row r="196" spans="1:2" x14ac:dyDescent="0.25">
      <c r="A196" s="1" t="s">
        <v>661</v>
      </c>
      <c r="B196" s="1" t="s">
        <v>437</v>
      </c>
    </row>
    <row r="197" spans="1:2" x14ac:dyDescent="0.25">
      <c r="A197" s="1" t="s">
        <v>662</v>
      </c>
      <c r="B197" s="1" t="s">
        <v>438</v>
      </c>
    </row>
    <row r="198" spans="1:2" x14ac:dyDescent="0.25">
      <c r="A198" s="1" t="s">
        <v>663</v>
      </c>
      <c r="B198" s="1" t="s">
        <v>439</v>
      </c>
    </row>
    <row r="199" spans="1:2" x14ac:dyDescent="0.25">
      <c r="A199" s="1" t="s">
        <v>664</v>
      </c>
      <c r="B199" s="1" t="s">
        <v>440</v>
      </c>
    </row>
    <row r="200" spans="1:2" x14ac:dyDescent="0.25">
      <c r="A200" s="1" t="s">
        <v>665</v>
      </c>
      <c r="B200" s="1" t="s">
        <v>441</v>
      </c>
    </row>
    <row r="201" spans="1:2" x14ac:dyDescent="0.25">
      <c r="A201" s="1" t="s">
        <v>666</v>
      </c>
      <c r="B201" s="1" t="s">
        <v>442</v>
      </c>
    </row>
    <row r="202" spans="1:2" x14ac:dyDescent="0.25">
      <c r="A202" s="1" t="s">
        <v>667</v>
      </c>
      <c r="B202" s="1" t="s">
        <v>443</v>
      </c>
    </row>
    <row r="203" spans="1:2" x14ac:dyDescent="0.25">
      <c r="A203" s="1" t="s">
        <v>668</v>
      </c>
      <c r="B203" s="1" t="s">
        <v>444</v>
      </c>
    </row>
    <row r="204" spans="1:2" x14ac:dyDescent="0.25">
      <c r="A204" s="1" t="s">
        <v>669</v>
      </c>
      <c r="B204" s="1" t="s">
        <v>445</v>
      </c>
    </row>
    <row r="205" spans="1:2" x14ac:dyDescent="0.25">
      <c r="A205" s="1" t="s">
        <v>670</v>
      </c>
      <c r="B205" s="1" t="s">
        <v>446</v>
      </c>
    </row>
    <row r="206" spans="1:2" x14ac:dyDescent="0.25">
      <c r="A206" s="1" t="s">
        <v>671</v>
      </c>
      <c r="B206" s="1" t="s">
        <v>447</v>
      </c>
    </row>
    <row r="207" spans="1:2" x14ac:dyDescent="0.25">
      <c r="A207" s="1" t="s">
        <v>672</v>
      </c>
      <c r="B207" s="1" t="s">
        <v>448</v>
      </c>
    </row>
    <row r="208" spans="1:2" x14ac:dyDescent="0.25">
      <c r="A208" s="1" t="s">
        <v>673</v>
      </c>
      <c r="B208" s="1" t="s">
        <v>449</v>
      </c>
    </row>
    <row r="209" spans="1:2" x14ac:dyDescent="0.25">
      <c r="A209" s="1" t="s">
        <v>674</v>
      </c>
      <c r="B209" s="1" t="s">
        <v>450</v>
      </c>
    </row>
    <row r="210" spans="1:2" x14ac:dyDescent="0.25">
      <c r="A210" s="1" t="s">
        <v>675</v>
      </c>
      <c r="B210" s="1" t="s">
        <v>451</v>
      </c>
    </row>
    <row r="211" spans="1:2" x14ac:dyDescent="0.25">
      <c r="A211" s="1" t="s">
        <v>676</v>
      </c>
      <c r="B211" s="1" t="s">
        <v>452</v>
      </c>
    </row>
    <row r="212" spans="1:2" x14ac:dyDescent="0.25">
      <c r="A212" s="1" t="s">
        <v>677</v>
      </c>
      <c r="B212" s="1" t="s">
        <v>453</v>
      </c>
    </row>
    <row r="213" spans="1:2" x14ac:dyDescent="0.25">
      <c r="A213" s="1" t="s">
        <v>678</v>
      </c>
      <c r="B213" s="1" t="s">
        <v>454</v>
      </c>
    </row>
    <row r="214" spans="1:2" x14ac:dyDescent="0.25">
      <c r="A214" s="1" t="s">
        <v>679</v>
      </c>
      <c r="B214" s="1" t="s">
        <v>455</v>
      </c>
    </row>
    <row r="215" spans="1:2" x14ac:dyDescent="0.25">
      <c r="A215" s="1" t="s">
        <v>680</v>
      </c>
      <c r="B215" s="1" t="s">
        <v>456</v>
      </c>
    </row>
    <row r="216" spans="1:2" x14ac:dyDescent="0.25">
      <c r="A216" s="1" t="s">
        <v>681</v>
      </c>
      <c r="B216" s="1" t="s">
        <v>457</v>
      </c>
    </row>
    <row r="217" spans="1:2" x14ac:dyDescent="0.25">
      <c r="A217" s="1" t="s">
        <v>682</v>
      </c>
      <c r="B217" s="1" t="s">
        <v>458</v>
      </c>
    </row>
    <row r="218" spans="1:2" x14ac:dyDescent="0.25">
      <c r="A218" s="1" t="s">
        <v>683</v>
      </c>
      <c r="B218" s="1" t="s">
        <v>459</v>
      </c>
    </row>
    <row r="219" spans="1:2" x14ac:dyDescent="0.25">
      <c r="A219" s="1" t="s">
        <v>684</v>
      </c>
      <c r="B219" s="1" t="s">
        <v>460</v>
      </c>
    </row>
    <row r="220" spans="1:2" x14ac:dyDescent="0.25">
      <c r="A220" s="1" t="s">
        <v>685</v>
      </c>
      <c r="B220" s="1" t="s">
        <v>461</v>
      </c>
    </row>
    <row r="221" spans="1:2" x14ac:dyDescent="0.25">
      <c r="A221" s="1" t="s">
        <v>686</v>
      </c>
      <c r="B221" s="1" t="s">
        <v>462</v>
      </c>
    </row>
    <row r="222" spans="1:2" x14ac:dyDescent="0.25">
      <c r="A222" s="1" t="s">
        <v>687</v>
      </c>
      <c r="B222" s="1" t="s">
        <v>463</v>
      </c>
    </row>
    <row r="223" spans="1:2" x14ac:dyDescent="0.25">
      <c r="A223" s="1" t="s">
        <v>688</v>
      </c>
      <c r="B223" s="1" t="s">
        <v>464</v>
      </c>
    </row>
    <row r="224" spans="1:2" x14ac:dyDescent="0.25">
      <c r="A224" s="1" t="s">
        <v>689</v>
      </c>
      <c r="B224" s="1" t="s">
        <v>465</v>
      </c>
    </row>
    <row r="225" spans="1:2" x14ac:dyDescent="0.25">
      <c r="A225" s="1" t="s">
        <v>690</v>
      </c>
      <c r="B225" s="1" t="s">
        <v>466</v>
      </c>
    </row>
  </sheetData>
  <sortState xmlns:xlrd2="http://schemas.microsoft.com/office/spreadsheetml/2017/richdata2" ref="R2:U22">
    <sortCondition ref="R2:R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Kvam Lundberg</dc:creator>
  <cp:lastModifiedBy>Einar Kvam Lundberg</cp:lastModifiedBy>
  <dcterms:created xsi:type="dcterms:W3CDTF">2021-10-20T17:40:00Z</dcterms:created>
  <dcterms:modified xsi:type="dcterms:W3CDTF">2021-10-20T18:43:49Z</dcterms:modified>
</cp:coreProperties>
</file>