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GR Spot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Start Year</t>
        </is>
      </c>
      <c r="C1" t="inlineStr">
        <is>
          <t>End Year</t>
        </is>
      </c>
      <c r="D1" t="inlineStr">
        <is>
          <t>Start Sales</t>
        </is>
      </c>
      <c r="E1" t="inlineStr">
        <is>
          <t>End Sales</t>
        </is>
      </c>
      <c r="F1" t="inlineStr">
        <is>
          <t>Excel CAGR</t>
        </is>
      </c>
      <c r="G1" t="inlineStr">
        <is>
          <t>Status</t>
        </is>
      </c>
    </row>
    <row r="2">
      <c r="A2" t="inlineStr">
        <is>
          <t>HDFCBANK</t>
        </is>
      </c>
      <c r="B2" t="n">
        <v>2019</v>
      </c>
      <c r="C2" t="n">
        <v>2024</v>
      </c>
      <c r="D2" t="n">
        <v>105161</v>
      </c>
      <c r="E2" t="n">
        <v>283649</v>
      </c>
      <c r="F2">
        <f>(E2/D2)^(1/5)-1</f>
        <v/>
      </c>
      <c r="G2" t="inlineStr">
        <is>
          <t>PASS</t>
        </is>
      </c>
    </row>
    <row r="3">
      <c r="A3" t="inlineStr">
        <is>
          <t>INFY</t>
        </is>
      </c>
      <c r="B3" t="n">
        <v>2019</v>
      </c>
      <c r="C3" t="n">
        <v>2024</v>
      </c>
      <c r="D3" t="n">
        <v>82675</v>
      </c>
      <c r="E3" t="n">
        <v>153670</v>
      </c>
      <c r="F3">
        <f>(E3/D3)^(1/5)-1</f>
        <v/>
      </c>
      <c r="G3" t="inlineStr">
        <is>
          <t>PASS</t>
        </is>
      </c>
    </row>
    <row r="4">
      <c r="A4" t="inlineStr">
        <is>
          <t>SBILIFE</t>
        </is>
      </c>
      <c r="B4" t="n">
        <v>2019</v>
      </c>
      <c r="C4" t="n">
        <v>2024</v>
      </c>
      <c r="D4" t="n">
        <v>44604</v>
      </c>
      <c r="E4" t="n">
        <v>131988</v>
      </c>
      <c r="F4">
        <f>(E4/D4)^(1/5)-1</f>
        <v/>
      </c>
      <c r="G4" t="inlineStr">
        <is>
          <t>PASS</t>
        </is>
      </c>
    </row>
    <row r="5">
      <c r="A5" t="inlineStr">
        <is>
          <t>TCS</t>
        </is>
      </c>
      <c r="B5" t="n">
        <v>2019</v>
      </c>
      <c r="C5" t="n">
        <v>2024</v>
      </c>
      <c r="D5" t="n">
        <v>146463</v>
      </c>
      <c r="E5" t="n">
        <v>240893</v>
      </c>
      <c r="F5">
        <f>(E5/D5)^(1/5)-1</f>
        <v/>
      </c>
      <c r="G5" t="inlineStr">
        <is>
          <t>PASS</t>
        </is>
      </c>
    </row>
    <row r="6">
      <c r="A6" t="inlineStr">
        <is>
          <t>ABB</t>
        </is>
      </c>
      <c r="B6" t="n">
        <v>2019</v>
      </c>
      <c r="C6" t="n">
        <v>2024</v>
      </c>
      <c r="D6" t="n">
        <v>3679</v>
      </c>
      <c r="E6" t="n">
        <v>5849</v>
      </c>
      <c r="F6">
        <f>(E6/D6)^(1/5)-1</f>
        <v/>
      </c>
      <c r="G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2026-08-15T09:10:45Z</dcterms:created>
  <dcterms:modified xsi:type="dcterms:W3CDTF">2026-08-15T09:10:45Z</dcterms:modified>
</cp:coreProperties>
</file>