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Preparation_ Soaking " sheetId="1" r:id="rId4"/>
  </sheets>
  <definedNames/>
  <calcPr/>
  <extLst>
    <ext uri="GoogleSheetsCustomDataVersion1">
      <go:sheetsCustomData xmlns:go="http://customooxmlschemas.google.com/" r:id="rId5" roundtripDataSignature="AMtx7mhhTBq8/Y6ovTypWMr97BgVKs3ayA=="/>
    </ext>
  </extLst>
</workbook>
</file>

<file path=xl/sharedStrings.xml><?xml version="1.0" encoding="utf-8"?>
<sst xmlns="http://schemas.openxmlformats.org/spreadsheetml/2006/main" count="10" uniqueCount="10">
  <si>
    <t>Preparation: Soaking of ingredients</t>
  </si>
  <si>
    <t>Ingredient</t>
  </si>
  <si>
    <t>B: Dry amount used</t>
  </si>
  <si>
    <t>C: After soaking weight</t>
  </si>
  <si>
    <t>Soaking factor</t>
  </si>
  <si>
    <t>What ingredient did you choose to prepare for students?</t>
  </si>
  <si>
    <t>Weight the amount of ingredient before soaking</t>
  </si>
  <si>
    <t>Discard the water and weight the ingredient again, to see how much water it absorbed</t>
  </si>
  <si>
    <t>Divide the “after soaking” weight by the dry weight to get “soaking factor”:
C / D</t>
  </si>
  <si>
    <t>Oat flakes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</si>
</sst>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FEFFFE"/>
        <bgColor rgb="FFFEFFFE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shrinkToFit="0" vertical="top" wrapText="1"/>
    </xf>
    <xf borderId="2" fillId="3" fontId="2" numFmtId="49" xfId="0" applyAlignment="1" applyBorder="1" applyFill="1" applyFont="1" applyNumberFormat="1">
      <alignment shrinkToFit="0" vertical="top" wrapText="1"/>
    </xf>
    <xf borderId="3" fillId="4" fontId="3" numFmtId="49" xfId="0" applyAlignment="1" applyBorder="1" applyFill="1" applyFont="1" applyNumberForma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2" numFmtId="2" xfId="0" applyAlignment="1" applyBorder="1" applyFont="1" applyNumberFormat="1">
      <alignment shrinkToFit="0" vertical="top" wrapText="1"/>
    </xf>
    <xf borderId="6" fillId="4" fontId="3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2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085850" cy="1809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/>
      <c r="B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7.0" customHeight="1">
      <c r="A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7.0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7.0" customHeight="1">
      <c r="A4" s="1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1.5" customHeight="1">
      <c r="A5" s="3" t="s">
        <v>1</v>
      </c>
      <c r="B5" s="3" t="s">
        <v>2</v>
      </c>
      <c r="C5" s="3" t="s">
        <v>3</v>
      </c>
      <c r="D5" s="3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80.25" customHeight="1">
      <c r="A6" s="4" t="s">
        <v>5</v>
      </c>
      <c r="B6" s="4" t="s">
        <v>6</v>
      </c>
      <c r="C6" s="4" t="s">
        <v>7</v>
      </c>
      <c r="D6" s="4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5" t="s">
        <v>9</v>
      </c>
      <c r="B7" s="6">
        <v>73.0</v>
      </c>
      <c r="C7" s="7">
        <v>150.0</v>
      </c>
      <c r="D7" s="8">
        <f t="shared" ref="D7:D27" si="1">C7/B7</f>
        <v>2.054794521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9"/>
      <c r="B8" s="10"/>
      <c r="C8" s="11"/>
      <c r="D8" s="12" t="str">
        <f t="shared" si="1"/>
        <v>#DIV/0!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9"/>
      <c r="B9" s="10"/>
      <c r="C9" s="11"/>
      <c r="D9" s="12" t="str">
        <f t="shared" si="1"/>
        <v>#DIV/0!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9"/>
      <c r="B10" s="10"/>
      <c r="C10" s="11"/>
      <c r="D10" s="12" t="str">
        <f t="shared" si="1"/>
        <v>#DIV/0!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9"/>
      <c r="B11" s="10"/>
      <c r="C11" s="11"/>
      <c r="D11" s="12" t="str">
        <f t="shared" si="1"/>
        <v>#DIV/0!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9"/>
      <c r="B12" s="10"/>
      <c r="C12" s="11"/>
      <c r="D12" s="12" t="str">
        <f t="shared" si="1"/>
        <v>#DIV/0!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9"/>
      <c r="B13" s="10"/>
      <c r="C13" s="11"/>
      <c r="D13" s="12" t="str">
        <f t="shared" si="1"/>
        <v>#DIV/0!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9"/>
      <c r="B14" s="10"/>
      <c r="C14" s="11"/>
      <c r="D14" s="12" t="str">
        <f t="shared" si="1"/>
        <v>#DIV/0!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9"/>
      <c r="B15" s="10"/>
      <c r="C15" s="11"/>
      <c r="D15" s="12" t="str">
        <f t="shared" si="1"/>
        <v>#DIV/0!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9"/>
      <c r="B16" s="10"/>
      <c r="C16" s="11"/>
      <c r="D16" s="12" t="str">
        <f t="shared" si="1"/>
        <v>#DIV/0!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9"/>
      <c r="B17" s="10"/>
      <c r="C17" s="11"/>
      <c r="D17" s="12" t="str">
        <f t="shared" si="1"/>
        <v>#DIV/0!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9"/>
      <c r="B18" s="10"/>
      <c r="C18" s="11"/>
      <c r="D18" s="12" t="str">
        <f t="shared" si="1"/>
        <v>#DIV/0!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9"/>
      <c r="B19" s="10"/>
      <c r="C19" s="11"/>
      <c r="D19" s="12" t="str">
        <f t="shared" si="1"/>
        <v>#DIV/0!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9"/>
      <c r="B20" s="10"/>
      <c r="C20" s="11"/>
      <c r="D20" s="12" t="str">
        <f t="shared" si="1"/>
        <v>#DIV/0!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9"/>
      <c r="B21" s="10"/>
      <c r="C21" s="11"/>
      <c r="D21" s="12" t="str">
        <f t="shared" si="1"/>
        <v>#DIV/0!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9"/>
      <c r="B22" s="10"/>
      <c r="C22" s="11"/>
      <c r="D22" s="12" t="str">
        <f t="shared" si="1"/>
        <v>#DIV/0!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9"/>
      <c r="B23" s="10"/>
      <c r="C23" s="11"/>
      <c r="D23" s="12" t="str">
        <f t="shared" si="1"/>
        <v>#DIV/0!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9"/>
      <c r="B24" s="10"/>
      <c r="C24" s="11"/>
      <c r="D24" s="12" t="str">
        <f t="shared" si="1"/>
        <v>#DIV/0!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9"/>
      <c r="B25" s="10"/>
      <c r="C25" s="11"/>
      <c r="D25" s="12" t="str">
        <f t="shared" si="1"/>
        <v>#DIV/0!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9"/>
      <c r="B26" s="10"/>
      <c r="C26" s="11"/>
      <c r="D26" s="12" t="str">
        <f t="shared" si="1"/>
        <v>#DIV/0!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9"/>
      <c r="B27" s="10"/>
      <c r="C27" s="11"/>
      <c r="D27" s="12" t="str">
        <f t="shared" si="1"/>
        <v>#DIV/0!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">
    <mergeCell ref="A4:D4"/>
    <mergeCell ref="B1:D2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