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esantacruz\Desktop\Youth Mission\Spanish Translations-Background Materials\"/>
    </mc:Choice>
  </mc:AlternateContent>
  <xr:revisionPtr revIDLastSave="0" documentId="13_ncr:1_{DE5DC26D-8397-4D3D-A252-535232ED75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 1 - Poner en remojo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hTBq8/Y6ovTypWMr97BgVKs3ayA==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<sst xmlns="http://schemas.openxmlformats.org/spreadsheetml/2006/main" count="10" uniqueCount="10">
  <si>
    <t>Preparación: poner los ingredientes en remojo</t>
  </si>
  <si>
    <t>Ingrediente</t>
  </si>
  <si>
    <t>B: Cantidad utilizada en seco</t>
  </si>
  <si>
    <t>C: Peso después de la puesta en remojo</t>
  </si>
  <si>
    <t>Factor de absorción</t>
  </si>
  <si>
    <t>¿Qué ingrediente ha decidido preparar para el alumnado?</t>
  </si>
  <si>
    <t>Pese la cantidad de ingrediente antes de ponerlo en remojo.</t>
  </si>
  <si>
    <t>Deseche el agua y vuelva a pesar el ingrediente para ver cuánta agua se ha absorbido.</t>
  </si>
  <si>
    <t>Divida el peso «después de la puesta en remojo» entre el peso seco para obtener el «factor de absorción»:
C/D</t>
  </si>
  <si>
    <t>Copos de 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</si>
</sst>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2"/>
      <color rgb="FF000000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FEFFFE"/>
        <bgColor rgb="FFFEFFFE"/>
      </patternFill>
    </fill>
    <fill>
      <patternFill patternType="solid">
        <fgColor rgb="FFDBDBDB"/>
        <bgColor rgb="FFDBDBDB"/>
      </patternFill>
    </fill>
  </fills>
  <borders count="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3" fillId="4" borderId="3" xfId="0" applyNumberFormat="1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2" fontId="2" fillId="0" borderId="5" xfId="0" applyNumberFormat="1" applyFont="1" applyBorder="1" applyAlignment="1">
      <alignment vertical="top" wrapText="1"/>
    </xf>
    <xf numFmtId="0" fontId="3" fillId="4" borderId="6" xfId="0" applyFont="1" applyFill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085850" cy="1809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5" sqref="H5"/>
    </sheetView>
  </sheetViews>
  <sheetFormatPr baseColWidth="10" defaultColWidth="14.453125" defaultRowHeight="15" customHeight="1"/>
  <cols>
    <col min="1" max="26" width="16.26953125" customWidth="1"/>
  </cols>
  <sheetData>
    <row r="1" spans="1:26" ht="27" customHeight="1">
      <c r="A1" s="1"/>
      <c r="B1" s="13"/>
      <c r="C1" s="14"/>
      <c r="D1" s="1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>
      <c r="A2" s="1"/>
      <c r="B2" s="14"/>
      <c r="C2" s="14"/>
      <c r="D2" s="1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" customHeight="1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" customHeight="1">
      <c r="A4" s="13" t="s">
        <v>0</v>
      </c>
      <c r="B4" s="14"/>
      <c r="C4" s="14"/>
      <c r="D4" s="1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>
      <c r="A5" s="3" t="s">
        <v>1</v>
      </c>
      <c r="B5" s="3" t="s">
        <v>2</v>
      </c>
      <c r="C5" s="3" t="s">
        <v>3</v>
      </c>
      <c r="D5" s="3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80.25" customHeight="1">
      <c r="A6" s="4" t="s">
        <v>5</v>
      </c>
      <c r="B6" s="4" t="s">
        <v>6</v>
      </c>
      <c r="C6" s="4" t="s">
        <v>7</v>
      </c>
      <c r="D6" s="4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 customHeight="1">
      <c r="A7" s="5" t="s">
        <v>9</v>
      </c>
      <c r="B7" s="6">
        <v>73</v>
      </c>
      <c r="C7" s="7">
        <v>150</v>
      </c>
      <c r="D7" s="8">
        <f t="shared" ref="D7:D27" si="0">C7/B7</f>
        <v>2.0547945205479454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9"/>
      <c r="B8" s="10"/>
      <c r="C8" s="11"/>
      <c r="D8" s="12" t="e">
        <f t="shared" si="0"/>
        <v>#DIV/0!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9"/>
      <c r="B9" s="10"/>
      <c r="C9" s="11"/>
      <c r="D9" s="12" t="e">
        <f t="shared" si="0"/>
        <v>#DIV/0!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9"/>
      <c r="B10" s="10"/>
      <c r="C10" s="11"/>
      <c r="D10" s="12" t="e">
        <f t="shared" si="0"/>
        <v>#DIV/0!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9"/>
      <c r="B11" s="10"/>
      <c r="C11" s="11"/>
      <c r="D11" s="12" t="e">
        <f t="shared" si="0"/>
        <v>#DIV/0!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9"/>
      <c r="B12" s="10"/>
      <c r="C12" s="11"/>
      <c r="D12" s="12" t="e">
        <f t="shared" si="0"/>
        <v>#DIV/0!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9"/>
      <c r="B13" s="10"/>
      <c r="C13" s="11"/>
      <c r="D13" s="12" t="e">
        <f t="shared" si="0"/>
        <v>#DIV/0!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9"/>
      <c r="B14" s="10"/>
      <c r="C14" s="11"/>
      <c r="D14" s="12" t="e">
        <f t="shared" si="0"/>
        <v>#DIV/0!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9"/>
      <c r="B15" s="10"/>
      <c r="C15" s="11"/>
      <c r="D15" s="12" t="e">
        <f t="shared" si="0"/>
        <v>#DIV/0!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9"/>
      <c r="B16" s="10"/>
      <c r="C16" s="11"/>
      <c r="D16" s="12" t="e">
        <f t="shared" si="0"/>
        <v>#DIV/0!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9"/>
      <c r="B17" s="10"/>
      <c r="C17" s="11"/>
      <c r="D17" s="12" t="e">
        <f t="shared" si="0"/>
        <v>#DIV/0!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9"/>
      <c r="B18" s="10"/>
      <c r="C18" s="11"/>
      <c r="D18" s="12" t="e">
        <f t="shared" si="0"/>
        <v>#DIV/0!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9"/>
      <c r="B19" s="10"/>
      <c r="C19" s="11"/>
      <c r="D19" s="12" t="e">
        <f t="shared" si="0"/>
        <v>#DIV/0!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9"/>
      <c r="B20" s="10"/>
      <c r="C20" s="11"/>
      <c r="D20" s="12" t="e">
        <f t="shared" si="0"/>
        <v>#DIV/0!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9"/>
      <c r="B21" s="10"/>
      <c r="C21" s="11"/>
      <c r="D21" s="12" t="e">
        <f t="shared" si="0"/>
        <v>#DIV/0!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9"/>
      <c r="B22" s="10"/>
      <c r="C22" s="11"/>
      <c r="D22" s="12" t="e">
        <f t="shared" si="0"/>
        <v>#DIV/0!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>
      <c r="A23" s="9"/>
      <c r="B23" s="10"/>
      <c r="C23" s="11"/>
      <c r="D23" s="12" t="e">
        <f t="shared" si="0"/>
        <v>#DIV/0!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>
      <c r="A24" s="9"/>
      <c r="B24" s="10"/>
      <c r="C24" s="11"/>
      <c r="D24" s="12" t="e">
        <f t="shared" si="0"/>
        <v>#DIV/0!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>
      <c r="A25" s="9"/>
      <c r="B25" s="10"/>
      <c r="C25" s="11"/>
      <c r="D25" s="12" t="e">
        <f t="shared" si="0"/>
        <v>#DIV/0!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>
      <c r="A26" s="9"/>
      <c r="B26" s="10"/>
      <c r="C26" s="11"/>
      <c r="D26" s="12" t="e">
        <f t="shared" si="0"/>
        <v>#DIV/0!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>
      <c r="A27" s="9"/>
      <c r="B27" s="10"/>
      <c r="C27" s="11"/>
      <c r="D27" s="12" t="e">
        <f t="shared" si="0"/>
        <v>#DIV/0!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9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2">
    <mergeCell ref="A4:D4"/>
    <mergeCell ref="B1:D2"/>
  </mergeCells>
  <pageMargins left="0.5" right="0.5" top="0.75" bottom="0.75" header="0" footer="0"/>
  <pageSetup scale="72" orientation="portrait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Poner en remojo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esantacruz@azti.es</dc:creator>
  <cp:lastModifiedBy>Elena Santa Cruz</cp:lastModifiedBy>
  <dcterms:modified xsi:type="dcterms:W3CDTF">2022-10-11T08:36:21Z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2022-10-11T08:35:55Z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96b23f88-21cc-4851-a861-8847ba3eac5f</vt:lpwstr>
  </property>
  <property fmtid="{D5CDD505-2E9C-101B-9397-08002B2CF9AE}" pid="8" name="MSIP_Label_92f01cf0-dd39-4ca8-8ed8-80cbd24f5bed_ContentBits">
    <vt:lpwstr>0</vt:lpwstr>
  </property>
</Properties>
</file>